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<sst xmlns="http://schemas.openxmlformats.org/spreadsheetml/2006/main" count="2989" uniqueCount="1526">
  <si>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</si>
  <si>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</si>
  <si>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</si>
  <si>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</si>
  <si>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</si>
  <si>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</si>
  <si>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</si>
  <si>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</si>
  <si>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</si>
  <si>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</si>
  <si>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</si>
  <si>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</si>
  <si>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</si>
  <si>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</si>
  <si>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</si>
  <si>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</si>
  <si>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</si>
  <si>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</si>
  <si>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</si>
  <si>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</si>
  <si>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</si>
  <si>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</si>
  <si>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</si>
  <si>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</si>
  <si>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</si>
  <si>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</si>
  <si>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</si>
  <si>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</si>
  <si>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</si>
  <si>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</si>
  <si>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</si>
  <si>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</si>
  <si>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</si>
  <si>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</si>
  <si>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</si>
  <si>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</si>
  <si>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</si>
  <si>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</si>
  <si>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</si>
  <si>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</si>
  <si>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</si>
  <si>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</si>
  <si>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</si>
  <si>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</si>
  <si>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</si>
  <si>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</si>
  <si>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</si>
  <si>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</si>
  <si>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</si>
  <si>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</si>
  <si>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</si>
  <si>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</si>
  <si>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</si>
  <si>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</si>
  <si>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</si>
  <si>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</si>
  <si>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</si>
  <si>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</si>
  <si>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</si>
  <si>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</si>
  <si>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</si>
  <si>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</si>
  <si>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</si>
  <si>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</si>
  <si>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</si>
  <si>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</si>
  <si>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</si>
  <si>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</si>
  <si>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</si>
  <si>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</si>
  <si>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</si>
  <si>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</si>
  <si>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</si>
  <si>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</si>
  <si>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</si>
  <si>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</si>
  <si>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</si>
  <si>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</si>
  <si>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</si>
  <si>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</si>
  <si>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</si>
  <si>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</si>
  <si>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</si>
  <si>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</si>
  <si>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</si>
  <si>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</si>
  <si>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</si>
  <si>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</si>
  <si>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</si>
  <si>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</si>
  <si>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</si>
  <si>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</si>
  <si>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</si>
  <si>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</si>
  <si>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</si>
  <si>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</si>
  <si>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</si>
  <si>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</si>
  <si>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</si>
  <si>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</si>
  <si>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</si>
  <si>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</si>
  <si>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</si>
  <si>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</si>
  <si>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</si>
  <si>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</si>
  <si>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</si>
  <si>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</si>
  <si>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</si>
  <si>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</si>
  <si>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</si>
  <si>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</si>
  <si>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</si>
  <si>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</si>
  <si>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</si>
  <si>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</si>
  <si>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</si>
  <si>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</si>
  <si>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</si>
  <si>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</si>
  <si>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</si>
  <si>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</si>
  <si>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</si>
  <si>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</si>
  <si>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</si>
  <si>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</si>
  <si>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</si>
  <si>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</si>
  <si>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</si>
  <si>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</si>
  <si>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</si>
  <si>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</si>
  <si>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</si>
  <si>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</si>
  <si>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</si>
  <si>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</si>
  <si>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</si>
  <si>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</si>
  <si>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</si>
  <si>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</si>
  <si>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</si>
  <si>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</si>
  <si>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</si>
  <si>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</si>
  <si>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</si>
  <si>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</si>
  <si>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</si>
  <si>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</si>
  <si>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</si>
  <si>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</si>
  <si>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</si>
  <si>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</si>
  <si>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</si>
  <si>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</si>
  <si>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</si>
  <si>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</si>
  <si>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</si>
  <si>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</si>
  <si>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</si>
  <si>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</si>
  <si>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</si>
  <si>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</si>
  <si>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</si>
  <si>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</si>
  <si>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</si>
  <si>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</si>
  <si>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</si>
  <si>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</si>
  <si>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</si>
  <si>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</si>
  <si>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</si>
  <si>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</si>
  <si>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</si>
  <si>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</si>
  <si>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</si>
  <si>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</si>
  <si>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</si>
  <si>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</si>
  <si>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</si>
  <si>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</si>
  <si>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</si>
  <si>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</si>
  <si>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</si>
  <si>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</si>
  <si>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</si>
  <si>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</si>
  <si>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</si>
  <si>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</si>
  <si>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</si>
  <si>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</si>
  <si>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</si>
  <si>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</si>
  <si>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</si>
  <si>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</si>
  <si>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</si>
  <si>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</si>
  <si>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</si>
  <si>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</si>
  <si>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</si>
  <si>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</si>
  <si>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</si>
  <si>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</si>
  <si>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</si>
  <si>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</si>
  <si>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</si>
  <si>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</si>
  <si>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</si>
  <si>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</si>
  <si>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</si>
  <si>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</si>
  <si>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</si>
  <si>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</si>
  <si>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</si>
  <si>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</si>
  <si>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</si>
  <si>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</si>
  <si>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</si>
  <si>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</si>
  <si>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</si>
  <si>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</si>
  <si>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</si>
  <si>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</si>
  <si>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</si>
  <si>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</si>
  <si>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</si>
  <si>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</si>
  <si>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</si>
  <si>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</si>
  <si>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</si>
  <si>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</si>
  <si>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</si>
  <si>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</si>
  <si>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</si>
  <si>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</si>
  <si>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</si>
  <si>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</si>
  <si>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</si>
  <si>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</si>
  <si>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</si>
  <si>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</si>
  <si>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</si>
  <si>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</si>
  <si>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</si>
  <si>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</si>
  <si>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</si>
  <si>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</si>
  <si>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</si>
  <si>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</si>
  <si>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</si>
  <si>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</si>
  <si>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</si>
  <si>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</si>
  <si>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</si>
  <si>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</si>
  <si>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</si>
  <si>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</si>
  <si>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</si>
  <si>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</si>
  <si>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</si>
  <si>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</si>
  <si>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</si>
  <si>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</si>
  <si>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</si>
  <si>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</si>
  <si>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</si>
  <si>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</si>
  <si>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</si>
  <si>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</si>
  <si>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</si>
  <si>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</si>
  <si>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</si>
  <si>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</si>
  <si>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</si>
  <si>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</si>
  <si>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</si>
  <si>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</si>
  <si>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</si>
  <si>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</si>
  <si>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</si>
  <si>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</si>
  <si>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</si>
  <si>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</si>
  <si>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</si>
  <si>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</si>
  <si>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</si>
  <si>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</si>
  <si>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</si>
  <si>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</si>
  <si>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</si>
  <si>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</si>
  <si>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</si>
  <si>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</si>
  <si>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</si>
  <si>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</si>
  <si>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</si>
  <si>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</si>
  <si>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</si>
  <si>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</si>
  <si>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</si>
  <si>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</si>
  <si>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</si>
  <si>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</si>
  <si>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</si>
  <si>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</si>
  <si>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</si>
  <si>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</si>
  <si>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</si>
  <si>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</si>
  <si>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</si>
  <si>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</si>
  <si>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</si>
  <si>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</si>
  <si>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</si>
  <si>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</si>
  <si>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</si>
  <si>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</si>
  <si>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</si>
  <si>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</si>
  <si>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</si>
  <si>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</si>
  <si>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</si>
  <si>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</si>
  <si>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</si>
  <si>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</si>
  <si>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</si>
  <si>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</si>
  <si>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</si>
  <si>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</si>
  <si>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</si>
  <si>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</si>
  <si>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</si>
  <si>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</si>
  <si>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</si>
  <si>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</si>
  <si>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</si>
  <si>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</si>
  <si>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</si>
  <si>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</si>
  <si>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</si>
  <si>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</si>
  <si>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</si>
  <si>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</si>
  <si>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</si>
  <si>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</si>
  <si>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</si>
  <si>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</si>
  <si>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</si>
  <si>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</si>
  <si>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</si>
  <si>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</si>
  <si>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</si>
  <si>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</si>
  <si>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</si>
  <si>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</si>
  <si>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</si>
  <si>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</si>
  <si>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</si>
  <si>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</si>
  <si>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</si>
  <si>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</si>
  <si>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</si>
  <si>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</si>
  <si>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</si>
  <si>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</si>
  <si>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</si>
  <si>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</si>
  <si>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</si>
  <si>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</si>
  <si>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</si>
  <si>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</si>
  <si>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</si>
  <si>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</si>
  <si>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</si>
  <si>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</si>
  <si>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</si>
  <si>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</si>
  <si>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</si>
  <si>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</si>
  <si>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</si>
  <si>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</si>
  <si>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</si>
  <si>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</si>
  <si>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</si>
  <si>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</si>
  <si>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</si>
  <si>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</si>
  <si>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</si>
  <si>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</si>
  <si>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</si>
  <si>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</si>
  <si>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</si>
  <si>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</si>
  <si>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</si>
  <si>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</si>
  <si>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</si>
  <si>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</si>
  <si>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</si>
  <si>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</si>
  <si>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</si>
  <si>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</si>
  <si>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</si>
  <si>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</si>
  <si>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</si>
  <si>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</si>
  <si>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</si>
  <si>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</si>
  <si>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</si>
  <si>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</si>
  <si>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</si>
  <si>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</si>
  <si>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</si>
  <si>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</si>
  <si>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</si>
  <si>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</si>
  <si>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</si>
  <si>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</si>
  <si>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</si>
  <si>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</si>
  <si>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</si>
  <si>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</si>
  <si>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</si>
  <si>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</si>
  <si>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</si>
  <si>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</si>
  <si>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</si>
  <si>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</si>
  <si>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</si>
  <si>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</si>
  <si>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</si>
  <si>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</si>
  <si>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</si>
  <si>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</si>
  <si>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</si>
  <si>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</si>
  <si>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</si>
  <si>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</si>
  <si>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</si>
  <si>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</si>
  <si>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</si>
  <si>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</si>
  <si>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</si>
  <si>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</si>
  <si>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</si>
  <si>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</si>
  <si>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</si>
  <si>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</si>
  <si>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</si>
  <si>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</si>
  <si>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</si>
  <si>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</si>
  <si>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</si>
  <si>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</si>
  <si>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</si>
  <si>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</si>
  <si>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</si>
  <si>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</si>
  <si>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</si>
  <si>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</si>
  <si>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</si>
  <si>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</si>
  <si>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</si>
  <si>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</si>
  <si>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</si>
  <si>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</si>
  <si>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</si>
  <si>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</si>
  <si>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</si>
  <si>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</si>
  <si>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</si>
  <si>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</si>
  <si>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</si>
  <si>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</si>
  <si>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</si>
  <si>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</si>
  <si>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</si>
  <si>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</si>
  <si>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</si>
  <si>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</si>
  <si>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</si>
  <si>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</si>
  <si>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</si>
  <si>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</si>
  <si>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</si>
  <si>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</si>
  <si>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</si>
  <si>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</si>
  <si>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</si>
  <si>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</si>
  <si>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</si>
  <si>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</si>
  <si>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</si>
  <si>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</si>
  <si>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</si>
  <si>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</si>
  <si>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</si>
  <si>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</si>
  <si>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</si>
  <si>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</si>
  <si>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</si>
  <si>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</si>
  <si>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</si>
  <si>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</si>
  <si>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</si>
  <si>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</si>
  <si>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</si>
  <si>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</si>
  <si>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</si>
  <si>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</si>
  <si>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</si>
  <si>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</si>
  <si>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</si>
  <si>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</si>
  <si>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</si>
  <si>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</si>
  <si>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</si>
  <si>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</si>
  <si>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</si>
  <si>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</si>
  <si>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</si>
  <si>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</si>
  <si>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</si>
  <si>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</si>
  <si>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</si>
  <si>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</si>
  <si>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</si>
  <si>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</si>
  <si>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</si>
  <si>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</si>
  <si>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</si>
  <si>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</si>
  <si>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</si>
  <si>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</si>
  <si>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</si>
  <si>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</si>
  <si>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</si>
  <si>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</si>
  <si>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</si>
  <si>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</si>
  <si>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</si>
  <si>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</si>
  <si>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</si>
  <si>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</si>
  <si>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</si>
  <si>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</si>
  <si>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</si>
  <si>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</si>
  <si>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</si>
  <si>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</si>
  <si>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</si>
  <si>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</si>
  <si>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</si>
  <si>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</si>
  <si>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</si>
  <si>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</si>
  <si>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</si>
  <si>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</si>
  <si>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</si>
  <si>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</si>
  <si>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</si>
  <si>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</si>
  <si>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</si>
  <si>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</si>
  <si>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</si>
  <si>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</si>
  <si>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</si>
  <si>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</si>
  <si>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</si>
  <si>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</si>
  <si>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</si>
  <si>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</si>
  <si>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</si>
  <si>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</si>
  <si>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</si>
  <si>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</si>
  <si>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</si>
  <si>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</si>
  <si>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</si>
  <si>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</si>
  <si>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</si>
  <si>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</si>
  <si>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</si>
  <si>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</si>
  <si>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</si>
  <si>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</si>
  <si>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</si>
  <si>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</si>
  <si>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</si>
  <si>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</si>
  <si>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</si>
  <si>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</si>
  <si>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</si>
  <si>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</si>
  <si>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</si>
  <si>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</si>
  <si>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</si>
  <si>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</si>
  <si>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</si>
  <si>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</si>
  <si>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</si>
  <si>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</si>
  <si>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</si>
  <si>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</si>
  <si>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</si>
  <si>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</si>
  <si>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</si>
  <si>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</si>
  <si>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</si>
  <si>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</si>
  <si>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</si>
  <si>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</si>
  <si>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</si>
  <si>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</si>
  <si>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</si>
  <si>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</si>
  <si>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</si>
  <si>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</si>
  <si>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</si>
  <si>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</si>
  <si>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</si>
  <si>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</si>
  <si>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</si>
  <si>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</si>
  <si>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</si>
  <si>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</si>
  <si>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</si>
  <si>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</si>
  <si>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</si>
  <si>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</si>
  <si>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</si>
  <si>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</si>
  <si>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</si>
  <si>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</si>
  <si>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</si>
  <si>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</si>
  <si>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</si>
  <si>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</si>
  <si>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</si>
  <si>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</si>
  <si>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</si>
  <si>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</si>
  <si>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</si>
  <si>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</si>
  <si>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</si>
  <si>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</si>
  <si>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</si>
  <si>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</si>
  <si>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</si>
  <si>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</si>
  <si>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</si>
  <si>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</si>
  <si>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</si>
  <si>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</si>
  <si>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</si>
  <si>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</si>
  <si>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</si>
  <si>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</si>
  <si>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</si>
  <si>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</si>
  <si>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</si>
  <si>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</si>
  <si>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</si>
  <si>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</si>
  <si>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</si>
  <si>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</si>
  <si>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</si>
  <si>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</si>
  <si>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</si>
  <si>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</si>
  <si>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</si>
  <si>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</si>
  <si>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</si>
  <si>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</si>
  <si>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</si>
  <si>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</si>
  <si>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</si>
  <si>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</si>
  <si>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</si>
  <si>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</si>
  <si>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</si>
  <si>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</si>
  <si>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</si>
  <si>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</si>
  <si>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</si>
  <si>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</si>
  <si>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</si>
  <si>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</si>
  <si>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</si>
  <si>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</si>
  <si>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</si>
  <si>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</si>
  <si>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</si>
  <si>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</si>
  <si>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</si>
  <si>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</si>
  <si>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</si>
  <si>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</si>
  <si>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</si>
  <si>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</si>
  <si>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</si>
  <si>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</si>
  <si>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</si>
  <si>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</si>
  <si>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</si>
  <si>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</si>
  <si>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</si>
  <si>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</si>
  <si>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</si>
  <si>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</si>
  <si>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</si>
  <si>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</si>
  <si>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</si>
  <si>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</si>
  <si>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</si>
  <si>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</si>
  <si>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</si>
  <si>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</si>
  <si>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</si>
  <si>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</si>
  <si>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</si>
  <si>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</si>
  <si>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</si>
  <si>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</si>
  <si>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</si>
  <si>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</si>
  <si>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</si>
  <si>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</si>
  <si>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</si>
  <si>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</si>
  <si>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</si>
  <si>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</si>
  <si>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</si>
  <si>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</si>
  <si>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</si>
  <si>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</si>
  <si>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</si>
  <si>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</si>
  <si>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</si>
  <si>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</si>
  <si>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</si>
  <si>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</si>
  <si>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</si>
  <si>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</si>
  <si>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</si>
  <si>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</si>
  <si>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</si>
  <si>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</si>
  <si>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</si>
  <si>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</si>
  <si>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</si>
  <si>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</si>
  <si>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</si>
  <si>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</si>
  <si>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</si>
  <si>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</si>
  <si>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</si>
  <si>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</si>
  <si>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</si>
  <si>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</si>
  <si>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</si>
  <si>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</si>
  <si>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</si>
  <si>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</si>
  <si>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</si>
  <si>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</si>
  <si>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</si>
  <si>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</si>
  <si>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</si>
  <si>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</si>
  <si>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</si>
  <si>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</si>
  <si>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</si>
  <si>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</si>
  <si>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</si>
  <si>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</si>
  <si>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</si>
  <si>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</si>
  <si>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</si>
  <si>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</si>
  <si>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</si>
  <si>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</si>
  <si>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</si>
  <si>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</si>
  <si>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</si>
  <si>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</si>
  <si>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</si>
  <si>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</si>
  <si>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</si>
  <si>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</si>
  <si>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</si>
  <si>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</si>
  <si>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</si>
  <si>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</si>
  <si>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</si>
  <si>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</si>
  <si>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</si>
  <si>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</si>
  <si>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</si>
  <si>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</si>
  <si>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</si>
  <si>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</si>
  <si>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</si>
  <si>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</si>
  <si>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</si>
  <si>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</si>
  <si>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</si>
  <si>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</si>
  <si>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</si>
  <si>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</si>
  <si>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</si>
  <si>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</si>
  <si>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</si>
  <si>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</si>
  <si>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</si>
  <si>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</si>
  <si>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</si>
  <si>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</si>
  <si>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</si>
  <si>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</si>
  <si>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</si>
  <si>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</si>
  <si>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</si>
  <si>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</si>
  <si>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</si>
  <si>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</si>
  <si>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</si>
  <si>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</si>
  <si>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</si>
  <si>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</si>
  <si>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</si>
  <si>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</si>
  <si>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</si>
  <si>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</si>
  <si>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</si>
  <si>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</si>
  <si>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</si>
  <si>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</si>
  <si>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</si>
  <si>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</si>
  <si>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</si>
  <si>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</si>
  <si>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</si>
  <si>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</si>
  <si>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</si>
  <si>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</si>
  <si>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</si>
  <si>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</si>
  <si>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</si>
  <si>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</si>
  <si>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</si>
  <si>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</si>
  <si>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</si>
  <si>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</si>
  <si>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</si>
  <si>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</si>
  <si>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</si>
  <si>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</si>
  <si>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</si>
  <si>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</si>
  <si>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</si>
  <si>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</si>
  <si>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</si>
  <si>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</si>
  <si>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</si>
  <si>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</si>
  <si>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</si>
  <si>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</si>
  <si>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</si>
  <si>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</si>
  <si>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</si>
  <si>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</si>
  <si>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</si>
  <si>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</si>
  <si>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</si>
  <si>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</si>
  <si>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</si>
  <si>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</si>
  <si>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</si>
  <si>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</si>
  <si>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</si>
  <si>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</si>
  <si>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</si>
  <si>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</si>
  <si>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</si>
  <si>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</si>
  <si>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</si>
  <si>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</si>
  <si>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</si>
  <si>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</si>
  <si>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</si>
  <si>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</si>
  <si>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</si>
  <si>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</si>
  <si>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</si>
  <si>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</si>
  <si>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</si>
  <si>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</si>
  <si>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</si>
  <si>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</si>
  <si>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</si>
  <si>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</si>
  <si>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</si>
  <si>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</si>
  <si>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</si>
  <si>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</si>
  <si>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</si>
  <si>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</si>
  <si>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</si>
  <si>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</si>
  <si>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</si>
  <si>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</si>
  <si>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</si>
  <si>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</si>
  <si>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</si>
  <si>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</si>
  <si>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</si>
  <si>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</si>
  <si>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</si>
  <si>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</si>
  <si>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</si>
  <si>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</si>
  <si>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</si>
  <si>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</si>
  <si>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</si>
  <si>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</si>
  <si>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</si>
  <si>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</si>
  <si>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</si>
  <si>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</si>
  <si>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</si>
  <si>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</si>
  <si>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</si>
  <si>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</si>
  <si>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</si>
  <si>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</si>
  <si>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</si>
  <si>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</si>
  <si>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</si>
  <si>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</si>
  <si>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</si>
  <si>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</si>
  <si>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</si>
  <si>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</si>
  <si>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</si>
  <si>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</si>
  <si>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</si>
  <si>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</si>
  <si>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</si>
  <si>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</si>
  <si>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</si>
  <si>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</si>
  <si>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</si>
  <si>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</si>
  <si>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</si>
  <si>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</si>
  <si>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</si>
  <si>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</si>
  <si>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</si>
  <si>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</si>
  <si>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</si>
  <si>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</si>
  <si>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</si>
  <si>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</si>
  <si>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</si>
  <si>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</si>
  <si>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</si>
  <si>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</si>
  <si>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</si>
  <si>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</si>
  <si>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</si>
  <si>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</si>
  <si>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</si>
  <si>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</si>
  <si>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</si>
  <si>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</si>
  <si>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</si>
  <si>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</si>
  <si>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</si>
  <si>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</si>
  <si>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</si>
  <si>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</si>
  <si>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</si>
  <si>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</si>
  <si>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</si>
  <si>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</si>
  <si>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</si>
  <si>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</si>
  <si>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</si>
  <si>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</si>
  <si>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</si>
  <si>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</si>
  <si>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</si>
  <si>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</si>
  <si>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</si>
  <si>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</si>
  <si>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</si>
  <si>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</si>
  <si>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</si>
  <si>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</si>
  <si>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</si>
  <si>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</si>
  <si>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</si>
  <si>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</si>
  <si>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</si>
  <si>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</si>
  <si>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</si>
  <si>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</si>
  <si>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</si>
  <si>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</si>
  <si>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</si>
  <si>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</si>
  <si>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</si>
  <si>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</si>
  <si>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</si>
  <si>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</si>
  <si>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</si>
  <si>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</si>
  <si>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</si>
  <si>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</si>
  <si>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</si>
  <si>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</si>
  <si>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</si>
  <si>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</si>
  <si>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</si>
  <si>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</si>
  <si>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</si>
  <si>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</si>
  <si>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</si>
  <si>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</si>
  <si>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</si>
  <si>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</si>
  <si>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</si>
  <si>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</si>
  <si>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</si>
  <si>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</si>
  <si>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</si>
  <si>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</si>
  <si>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</si>
  <si>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</si>
  <si>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</si>
  <si>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</si>
  <si>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</si>
  <si>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</si>
  <si>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</si>
  <si>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</si>
  <si>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</si>
  <si>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</si>
  <si>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</si>
  <si>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</si>
  <si>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</si>
  <si>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</si>
  <si>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</si>
  <si>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</si>
  <si>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</si>
  <si>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</si>
  <si>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</si>
  <si>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</si>
  <si>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</si>
  <si>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</si>
  <si>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</si>
  <si>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</si>
  <si>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</si>
  <si>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</si>
  <si>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</si>
  <si>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</si>
  <si>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</si>
  <si>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</si>
  <si>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</si>
  <si>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</si>
  <si>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</si>
  <si>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</si>
  <si>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</si>
  <si>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</si>
  <si>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</si>
  <si>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</si>
  <si>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</si>
  <si>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</si>
  <si>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</si>
  <si>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</si>
  <si>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</si>
  <si>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</si>
  <si>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</si>
  <si>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</si>
  <si>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</si>
  <si>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</si>
  <si>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</si>
  <si>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</si>
  <si>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</si>
  <si>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</si>
  <si>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</si>
  <si>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</si>
  <si>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</si>
  <si>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</si>
  <si>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</si>
  <si>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</si>
  <si>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</si>
  <si>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</si>
  <si>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</si>
  <si>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</si>
  <si>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</si>
  <si>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</si>
  <si>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</si>
  <si>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</si>
  <si>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</si>
  <si>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</si>
  <si>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</si>
  <si>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</si>
  <si>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</si>
  <si>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</si>
  <si>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</si>
  <si>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</si>
  <si>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</si>
  <si>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</si>
  <si>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</si>
  <si>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</si>
  <si>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</si>
  <si>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</si>
  <si>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</si>
  <si>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</si>
  <si>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</si>
  <si>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</si>
  <si>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</si>
  <si>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</si>
  <si>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</si>
  <si>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</si>
  <si>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</si>
  <si>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</si>
  <si>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</si>
  <si>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</si>
  <si>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</si>
  <si>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</si>
  <si>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</si>
  <si>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</si>
  <si>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</si>
  <si>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</si>
  <si>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</si>
  <si>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</si>
  <si>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</si>
  <si>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</si>
  <si>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</si>
  <si>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</si>
  <si>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</si>
  <si>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</si>
  <si>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</si>
  <si>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</si>
  <si>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</si>
  <si>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</si>
  <si>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</si>
  <si>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</si>
  <si>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</si>
  <si>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</si>
  <si>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</si>
  <si>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</si>
  <si>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</si>
  <si>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</si>
  <si>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</si>
  <si>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</si>
  <si>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</si>
  <si>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</si>
  <si>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</si>
  <si>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</si>
  <si>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</si>
  <si>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</si>
  <si>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</si>
  <si>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</si>
  <si>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</si>
  <si>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</si>
  <si>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</si>
  <si>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</si>
  <si>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</si>
  <si>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</si>
  <si>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</si>
  <si>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</si>
  <si>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</si>
  <si>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</si>
  <si>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</si>
  <si>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</si>
  <si>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</si>
  <si>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</si>
  <si>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</si>
  <si>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</si>
  <si>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</si>
  <si>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</si>
  <si>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</si>
  <si>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</si>
  <si>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</si>
  <si>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</si>
  <si>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</si>
  <si>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</si>
  <si>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</si>
  <si>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</si>
  <si>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</si>
  <si>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</si>
  <si>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</si>
  <si>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</si>
  <si>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</si>
  <si>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</si>
  <si>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</si>
  <si>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</si>
  <si>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</si>
  <si>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</si>
  <si>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</si>
  <si>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</si>
  <si>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</si>
  <si>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</si>
  <si>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</si>
  <si>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</si>
  <si>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</si>
  <si>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</si>
  <si>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</si>
  <si>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</si>
  <si>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</si>
  <si>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</si>
  <si>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</si>
  <si>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</si>
  <si>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</si>
  <si>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</si>
  <si>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</si>
  <si>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</si>
  <si>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</si>
  <si>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</si>
  <si>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</si>
  <si>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</si>
  <si>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</si>
  <si>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</si>
  <si>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</si>
  <si>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</si>
  <si>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</si>
  <si>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</si>
  <si>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</si>
  <si>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</si>
  <si>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</si>
  <si>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</si>
  <si>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</si>
  <si>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</si>
  <si>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</si>
  <si>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</si>
  <si>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</si>
  <si>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</si>
  <si>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</si>
  <si>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</si>
  <si>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</si>
  <si>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</si>
  <si>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</si>
  <si>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</si>
  <si>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</si>
  <si>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</si>
  <si>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</si>
  <si>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</si>
  <si>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</si>
  <si>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</si>
  <si>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</si>
  <si>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</si>
  <si>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</si>
  <si>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</si>
  <si>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</si>
  <si>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</si>
  <si>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</si>
  <si>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</si>
  <si>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</si>
  <si>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</si>
  <si>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</si>
  <si>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</si>
  <si>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</si>
  <si>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</si>
  <si>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</si>
  <si>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</si>
  <si>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</si>
  <si>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507-95-18-6-6</t>
  </si>
  <si>
    <t>Hồ Thanh</t>
  </si>
  <si>
    <t>An</t>
  </si>
  <si>
    <t>CS 312 A</t>
  </si>
  <si>
    <t>Lê Thị Vân</t>
  </si>
  <si>
    <t>Anh</t>
  </si>
  <si>
    <t>Lê Xuân</t>
  </si>
  <si>
    <t>Bình</t>
  </si>
  <si>
    <t>Lê Quang</t>
  </si>
  <si>
    <t>Đức</t>
  </si>
  <si>
    <t>Đinh Trọng</t>
  </si>
  <si>
    <t>Dũng</t>
  </si>
  <si>
    <t>Huỳnh Trọng</t>
  </si>
  <si>
    <t>Duy</t>
  </si>
  <si>
    <t>Nguyễn Trần Nhật</t>
  </si>
  <si>
    <t>Hạ</t>
  </si>
  <si>
    <t xml:space="preserve">Nguyễn </t>
  </si>
  <si>
    <t>Hậu</t>
  </si>
  <si>
    <t>Huỳnh Văn</t>
  </si>
  <si>
    <t>Hoàng</t>
  </si>
  <si>
    <t>Nguyễn Đình</t>
  </si>
  <si>
    <t>Hưng</t>
  </si>
  <si>
    <t>Nguyễn Quang</t>
  </si>
  <si>
    <t>Huy</t>
  </si>
  <si>
    <t>Phạm Thị Thanh</t>
  </si>
  <si>
    <t>Lệ</t>
  </si>
  <si>
    <t>Trần Thị Hoài</t>
  </si>
  <si>
    <t>Linh</t>
  </si>
  <si>
    <t>Tống Hoài</t>
  </si>
  <si>
    <t>Nguyễn Hoàng</t>
  </si>
  <si>
    <t>Long</t>
  </si>
  <si>
    <t>Trần Đức</t>
  </si>
  <si>
    <t>Lương</t>
  </si>
  <si>
    <t>Trần Quang</t>
  </si>
  <si>
    <t>Nhật</t>
  </si>
  <si>
    <t>Lê Vũ Ngọc</t>
  </si>
  <si>
    <t>Như</t>
  </si>
  <si>
    <t>Hoàng Cao</t>
  </si>
  <si>
    <t>Sơn</t>
  </si>
  <si>
    <t>Trương Công</t>
  </si>
  <si>
    <t>Thành</t>
  </si>
  <si>
    <t>Thuận</t>
  </si>
  <si>
    <t>Cao Thị Thủy</t>
  </si>
  <si>
    <t>Tiên</t>
  </si>
  <si>
    <t>Lê Văn</t>
  </si>
  <si>
    <t>Tiến</t>
  </si>
  <si>
    <t>Lê Quỳnh</t>
  </si>
  <si>
    <t>Trâm</t>
  </si>
  <si>
    <t>Võ Thị Bích</t>
  </si>
  <si>
    <t>Huỳnh Ngọc Đan</t>
  </si>
  <si>
    <t>Trường</t>
  </si>
  <si>
    <t>Trần Thị Dịu</t>
  </si>
  <si>
    <t>Tưỡng</t>
  </si>
  <si>
    <t>Nguyễn Thị</t>
  </si>
  <si>
    <t>Tuyến</t>
  </si>
  <si>
    <t>Nguyễn Thanh</t>
  </si>
  <si>
    <t>Vinh</t>
  </si>
  <si>
    <t>Nguyễn Thị Vân</t>
  </si>
  <si>
    <t>CS 312 E</t>
  </si>
  <si>
    <t>Nguyễn Thị Huyền</t>
  </si>
  <si>
    <t>Nguyễn Thị Kim</t>
  </si>
  <si>
    <t>Chi</t>
  </si>
  <si>
    <t>Dương Thành</t>
  </si>
  <si>
    <t>Công</t>
  </si>
  <si>
    <t>Trương Thị Bích</t>
  </si>
  <si>
    <t>Đào</t>
  </si>
  <si>
    <t>Bùi Xuân</t>
  </si>
  <si>
    <t>Đạt</t>
  </si>
  <si>
    <t>Nguyễn Thị Hữu</t>
  </si>
  <si>
    <t>Hà</t>
  </si>
  <si>
    <t>Trần Thị</t>
  </si>
  <si>
    <t>Hiền</t>
  </si>
  <si>
    <t>Trần Trung</t>
  </si>
  <si>
    <t>Dương Trung</t>
  </si>
  <si>
    <t>Nguyễn Đình Quốc</t>
  </si>
  <si>
    <t>Mai Phúc</t>
  </si>
  <si>
    <t>Kiệt</t>
  </si>
  <si>
    <t>Thân Vĩnh Hoàng</t>
  </si>
  <si>
    <t>Lâm</t>
  </si>
  <si>
    <t>Nguyễn Trần Khánh</t>
  </si>
  <si>
    <t>Phạm Huỳnh Thanh</t>
  </si>
  <si>
    <t>Lộc</t>
  </si>
  <si>
    <t>Nguyễn Thành</t>
  </si>
  <si>
    <t>Lợi</t>
  </si>
  <si>
    <t>Trương Thị</t>
  </si>
  <si>
    <t>Ly</t>
  </si>
  <si>
    <t>Bùi Thị Diễm</t>
  </si>
  <si>
    <t>My</t>
  </si>
  <si>
    <t>Nguyễn Anh</t>
  </si>
  <si>
    <t>Nguyên</t>
  </si>
  <si>
    <t>Nguyễn Phúc</t>
  </si>
  <si>
    <t>Phan Lê Duy</t>
  </si>
  <si>
    <t>Trần Hoàng</t>
  </si>
  <si>
    <t>Nhân</t>
  </si>
  <si>
    <t>Dương Ngọc Bảo</t>
  </si>
  <si>
    <t>Nhi</t>
  </si>
  <si>
    <t>Nguyễn Trần Hồng</t>
  </si>
  <si>
    <t>Nhung</t>
  </si>
  <si>
    <t>Trương Trọng</t>
  </si>
  <si>
    <t>Phú</t>
  </si>
  <si>
    <t>Phan Văn</t>
  </si>
  <si>
    <t>Quân</t>
  </si>
  <si>
    <t>Dương Phú Hồng</t>
  </si>
  <si>
    <t>Đào Vũ Anh</t>
  </si>
  <si>
    <t>Hồ Quang Thanh</t>
  </si>
  <si>
    <t>Tài</t>
  </si>
  <si>
    <t>Nguyễn Ngọc Anh</t>
  </si>
  <si>
    <t>Trịnh Mỹ</t>
  </si>
  <si>
    <t>Tâm</t>
  </si>
  <si>
    <t>Đoàn Văn</t>
  </si>
  <si>
    <t>Thạch</t>
  </si>
  <si>
    <t>Nguyễn Hữu Duy</t>
  </si>
  <si>
    <t>Thăng</t>
  </si>
  <si>
    <t>Thắng</t>
  </si>
  <si>
    <t>Huỳnh Kim</t>
  </si>
  <si>
    <t>Thiên</t>
  </si>
  <si>
    <t>Nguyễn Tấn</t>
  </si>
  <si>
    <t>Thiện</t>
  </si>
  <si>
    <t>Thìn</t>
  </si>
  <si>
    <t>Trần Thị Hồng</t>
  </si>
  <si>
    <t>Thúy</t>
  </si>
  <si>
    <t>Nguyễn Phú</t>
  </si>
  <si>
    <t>Toàn</t>
  </si>
  <si>
    <t>Ngô Thùy</t>
  </si>
  <si>
    <t>Trang</t>
  </si>
  <si>
    <t>Huỳnh Thế</t>
  </si>
  <si>
    <t>Trình</t>
  </si>
  <si>
    <t>Hồ Ngọc Thùy</t>
  </si>
  <si>
    <t>Trúc</t>
  </si>
  <si>
    <t>Tuấn</t>
  </si>
  <si>
    <t>Nguyễn Thị Cát</t>
  </si>
  <si>
    <t>Vân</t>
  </si>
  <si>
    <t>Nguyễn Xuân</t>
  </si>
  <si>
    <t>Lê Thị Minh</t>
  </si>
  <si>
    <t>Châu</t>
  </si>
  <si>
    <t>CS 312 G</t>
  </si>
  <si>
    <t>Trần Lê Linh</t>
  </si>
  <si>
    <t>Hồ Đắc</t>
  </si>
  <si>
    <t>Chinh</t>
  </si>
  <si>
    <t>Lê Phan Cẩm</t>
  </si>
  <si>
    <t>Giang</t>
  </si>
  <si>
    <t>Nguyễn Thị Nguyên</t>
  </si>
  <si>
    <t>Hạnh</t>
  </si>
  <si>
    <t>Phan Xuân</t>
  </si>
  <si>
    <t>Hiệp</t>
  </si>
  <si>
    <t>Trần Đình</t>
  </si>
  <si>
    <t>Hiệu</t>
  </si>
  <si>
    <t>Hồ Quốc</t>
  </si>
  <si>
    <t>Nguyễn Đông</t>
  </si>
  <si>
    <t>Hy</t>
  </si>
  <si>
    <t>Lê Gia</t>
  </si>
  <si>
    <t>Khánh</t>
  </si>
  <si>
    <t>Lê Thị Thùy</t>
  </si>
  <si>
    <t>Trần Hạnh</t>
  </si>
  <si>
    <t>Trần Phương</t>
  </si>
  <si>
    <t>Mai</t>
  </si>
  <si>
    <t>Huỳnh Bùi Phương</t>
  </si>
  <si>
    <t>Nam</t>
  </si>
  <si>
    <t>Vương Bảo</t>
  </si>
  <si>
    <t>Tân</t>
  </si>
  <si>
    <t>Lê Công</t>
  </si>
  <si>
    <t>Vũ</t>
  </si>
  <si>
    <t>Lê Tấn</t>
  </si>
  <si>
    <t>Vương</t>
  </si>
  <si>
    <t>Lê Phúc Bình</t>
  </si>
  <si>
    <t>CS 312 M</t>
  </si>
  <si>
    <t>Vương Thị Ngọc</t>
  </si>
  <si>
    <t>Ánh</t>
  </si>
  <si>
    <t>Nguyễn Thị Linh</t>
  </si>
  <si>
    <t xml:space="preserve">Lê </t>
  </si>
  <si>
    <t>Cường</t>
  </si>
  <si>
    <t>Nguyễn Nhật</t>
  </si>
  <si>
    <t>Nguyễn Ngọc Quang</t>
  </si>
  <si>
    <t>Đào Nguyễn Nhật</t>
  </si>
  <si>
    <t>Hoàng Thị</t>
  </si>
  <si>
    <t>Đinh Lê Bảo</t>
  </si>
  <si>
    <t>Hân</t>
  </si>
  <si>
    <t>Huỳnh Phương</t>
  </si>
  <si>
    <t>Nguyễn Văn</t>
  </si>
  <si>
    <t>Trần Văn</t>
  </si>
  <si>
    <t>Hòa</t>
  </si>
  <si>
    <t>Phạm Duy</t>
  </si>
  <si>
    <t>Hùng</t>
  </si>
  <si>
    <t>Hà Đoàn Ngọc</t>
  </si>
  <si>
    <t>Huyền</t>
  </si>
  <si>
    <t>Lê Thị Diệu</t>
  </si>
  <si>
    <t>Huỳnh Oanh Kim</t>
  </si>
  <si>
    <t>Liên</t>
  </si>
  <si>
    <t>Đoàn Hoàng Khánh</t>
  </si>
  <si>
    <t>Trần Cảnh</t>
  </si>
  <si>
    <t>Lĩnh</t>
  </si>
  <si>
    <t>Đặng Dương Ngọc</t>
  </si>
  <si>
    <t>Đặng Thị Trà</t>
  </si>
  <si>
    <t>Nguyễn Hoàng Ánh</t>
  </si>
  <si>
    <t>Ngân</t>
  </si>
  <si>
    <t>Phạm Thị Bảo</t>
  </si>
  <si>
    <t>Ngọc</t>
  </si>
  <si>
    <t>Đỗ An</t>
  </si>
  <si>
    <t>Nguyễn Thị Hà</t>
  </si>
  <si>
    <t>Nguyễn Trịnh Tố</t>
  </si>
  <si>
    <t>Bùi Quang</t>
  </si>
  <si>
    <t>Phong</t>
  </si>
  <si>
    <t>Từ Văn</t>
  </si>
  <si>
    <t>Phúc</t>
  </si>
  <si>
    <t>Võ Hồng</t>
  </si>
  <si>
    <t>Lê Thị Thu</t>
  </si>
  <si>
    <t>Phương</t>
  </si>
  <si>
    <t>Trần Minh</t>
  </si>
  <si>
    <t>Cao Thái</t>
  </si>
  <si>
    <t>Vũ Đức</t>
  </si>
  <si>
    <t>Lê Đình</t>
  </si>
  <si>
    <t>Thanh</t>
  </si>
  <si>
    <t>Nguyễn Hồ Thanh</t>
  </si>
  <si>
    <t>Thảo</t>
  </si>
  <si>
    <t>Phạm Lê Anh</t>
  </si>
  <si>
    <t>Thư</t>
  </si>
  <si>
    <t>Lê Viết Minh</t>
  </si>
  <si>
    <t>Võ Kiều</t>
  </si>
  <si>
    <t>Trần Ngọc Hạnh</t>
  </si>
  <si>
    <t>Dương Thị</t>
  </si>
  <si>
    <t>Trọng</t>
  </si>
  <si>
    <t>Lương Hoàng</t>
  </si>
  <si>
    <t>Trung</t>
  </si>
  <si>
    <t>Võ Duy</t>
  </si>
  <si>
    <t>Ngô Thị Khuê</t>
  </si>
  <si>
    <t>Tuyên</t>
  </si>
  <si>
    <t>Võ Lê Ánh</t>
  </si>
  <si>
    <t>Tuyết</t>
  </si>
  <si>
    <t>Nguyễn Tường</t>
  </si>
  <si>
    <t>Vi</t>
  </si>
  <si>
    <t>K29ADH</t>
  </si>
  <si>
    <t>K27ADH</t>
  </si>
  <si>
    <t>K28ADH</t>
  </si>
  <si>
    <t>K30TKM</t>
  </si>
  <si>
    <t>K29ADH-VJ</t>
  </si>
  <si>
    <t>K26ADH</t>
  </si>
  <si>
    <t>501-90-30-6-1</t>
  </si>
  <si>
    <t>501-91-11-6-2</t>
  </si>
  <si>
    <t>502-92-30-6-3</t>
  </si>
  <si>
    <t>502-93-18-6-4</t>
  </si>
  <si>
    <t>507-94-30-6-5</t>
  </si>
  <si>
    <t>501</t>
  </si>
  <si>
    <t>KHỐI LỚP: CS 312(A-E-G-M)</t>
  </si>
  <si>
    <t>90</t>
  </si>
  <si>
    <t>MÔN : Thiết Kế Web * MÃ MÔN :  CS 312</t>
  </si>
  <si>
    <t>Thời gian:09h30 - Ngày 17/10/2025 - Phòng: 501 - cơ sở:  K7/25 Quang Trung</t>
  </si>
  <si>
    <t/>
  </si>
  <si>
    <t>09h30 - Ngày 17/10/2025 - Phòng: 501</t>
  </si>
  <si>
    <t>91</t>
  </si>
  <si>
    <t>502</t>
  </si>
  <si>
    <t>92</t>
  </si>
  <si>
    <t>Thời gian:09h30 - Ngày 17/10/2025 - Phòng: 502 - cơ sở:  K7/25 Quang Trung</t>
  </si>
  <si>
    <t>09h30 - Ngày 17/10/2025 - Phòng: 502</t>
  </si>
  <si>
    <t>93</t>
  </si>
  <si>
    <t>507</t>
  </si>
  <si>
    <t>94</t>
  </si>
  <si>
    <t>Thời gian:09h30 - Ngày 17/10/2025 - Phòng: 507 - cơ sở:  K7/25 Quang Trung</t>
  </si>
  <si>
    <t>09h30 - Ngày 17/10/2025 - Phòng: 507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</si>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</sst>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tabSelected="1" workbookViewId="0">
      <selection activeCell="K12" sqref="K12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1503</v>
      </c>
    </row>
    <row r="2" spans="1:17" s="1" customFormat="1">
      <c r="B2" s="151" t="s">
        <v>1265</v>
      </c>
      <c r="C2" s="151"/>
      <c r="D2" s="2" t="s">
        <v>1508</v>
      </c>
      <c r="E2" s="152" t="s">
        <v>1509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1510</v>
      </c>
      <c r="C3" s="153" t="s">
        <v>1511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1512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29212744558</v>
      </c>
      <c r="C8" s="146" t="s">
        <v>1268</v>
      </c>
      <c r="D8" s="147" t="s">
        <v>1269</v>
      </c>
      <c r="E8" s="16" t="s">
        <v>1270</v>
      </c>
      <c r="F8" s="16" t="s">
        <v>1497</v>
      </c>
      <c r="G8" s="9"/>
      <c r="H8" s="9"/>
      <c r="I8" s="10"/>
      <c r="J8" s="10"/>
      <c r="K8" s="10"/>
      <c r="L8" s="10"/>
      <c r="M8" s="10"/>
      <c r="N8" s="171" t="s">
        <v>1513</v>
      </c>
      <c r="O8" s="172"/>
      <c r="P8" s="173"/>
      <c r="Q8" t="s">
        <v>1514</v>
      </c>
    </row>
    <row r="9" spans="1:17" ht="20.100000000000001" customHeight="1">
      <c r="A9" s="8">
        <v>2</v>
      </c>
      <c r="B9" s="15">
        <v>29202753853</v>
      </c>
      <c r="C9" s="146" t="s">
        <v>1271</v>
      </c>
      <c r="D9" s="147" t="s">
        <v>1272</v>
      </c>
      <c r="E9" s="16" t="s">
        <v>1270</v>
      </c>
      <c r="F9" s="16" t="s">
        <v>1497</v>
      </c>
      <c r="G9" s="9"/>
      <c r="H9" s="9"/>
      <c r="I9" s="10"/>
      <c r="J9" s="10"/>
      <c r="K9" s="10"/>
      <c r="L9" s="10"/>
      <c r="M9" s="10"/>
      <c r="N9" s="159" t="s">
        <v>1513</v>
      </c>
      <c r="O9" s="160"/>
      <c r="P9" s="161"/>
      <c r="Q9" t="s">
        <v>1514</v>
      </c>
    </row>
    <row r="10" spans="1:17" ht="20.100000000000001" customHeight="1">
      <c r="A10" s="8">
        <v>3</v>
      </c>
      <c r="B10" s="15">
        <v>29212749324</v>
      </c>
      <c r="C10" s="146" t="s">
        <v>1273</v>
      </c>
      <c r="D10" s="147" t="s">
        <v>1274</v>
      </c>
      <c r="E10" s="16" t="s">
        <v>1270</v>
      </c>
      <c r="F10" s="16" t="s">
        <v>1497</v>
      </c>
      <c r="G10" s="9"/>
      <c r="H10" s="9"/>
      <c r="I10" s="10"/>
      <c r="J10" s="10"/>
      <c r="K10" s="10"/>
      <c r="L10" s="10"/>
      <c r="M10" s="10"/>
      <c r="N10" s="159" t="s">
        <v>1513</v>
      </c>
      <c r="O10" s="160"/>
      <c r="P10" s="161"/>
      <c r="Q10" t="s">
        <v>1514</v>
      </c>
    </row>
    <row r="11" spans="1:17" ht="20.100000000000001" customHeight="1">
      <c r="A11" s="8">
        <v>4</v>
      </c>
      <c r="B11" s="15">
        <v>27214347896</v>
      </c>
      <c r="C11" s="146" t="s">
        <v>1275</v>
      </c>
      <c r="D11" s="147" t="s">
        <v>1276</v>
      </c>
      <c r="E11" s="16" t="s">
        <v>1270</v>
      </c>
      <c r="F11" s="16" t="s">
        <v>1498</v>
      </c>
      <c r="G11" s="9"/>
      <c r="H11" s="9"/>
      <c r="I11" s="10"/>
      <c r="J11" s="10"/>
      <c r="K11" s="10"/>
      <c r="L11" s="10"/>
      <c r="M11" s="10"/>
      <c r="N11" s="159" t="s">
        <v>1513</v>
      </c>
      <c r="O11" s="160"/>
      <c r="P11" s="161"/>
      <c r="Q11" t="s">
        <v>1514</v>
      </c>
    </row>
    <row r="12" spans="1:17" ht="20.100000000000001" customHeight="1">
      <c r="A12" s="8">
        <v>5</v>
      </c>
      <c r="B12" s="15">
        <v>29212748706</v>
      </c>
      <c r="C12" s="146" t="s">
        <v>1277</v>
      </c>
      <c r="D12" s="147" t="s">
        <v>1278</v>
      </c>
      <c r="E12" s="16" t="s">
        <v>1270</v>
      </c>
      <c r="F12" s="16" t="s">
        <v>1497</v>
      </c>
      <c r="G12" s="9"/>
      <c r="H12" s="9"/>
      <c r="I12" s="10"/>
      <c r="J12" s="10"/>
      <c r="K12" s="10"/>
      <c r="L12" s="10"/>
      <c r="M12" s="10"/>
      <c r="N12" s="159" t="s">
        <v>1513</v>
      </c>
      <c r="O12" s="160"/>
      <c r="P12" s="161"/>
      <c r="Q12" t="s">
        <v>1514</v>
      </c>
    </row>
    <row r="13" spans="1:17" ht="20.100000000000001" customHeight="1">
      <c r="A13" s="8">
        <v>6</v>
      </c>
      <c r="B13" s="15">
        <v>27214300639</v>
      </c>
      <c r="C13" s="146" t="s">
        <v>1279</v>
      </c>
      <c r="D13" s="147" t="s">
        <v>1280</v>
      </c>
      <c r="E13" s="16" t="s">
        <v>1270</v>
      </c>
      <c r="F13" s="16" t="s">
        <v>1498</v>
      </c>
      <c r="G13" s="9"/>
      <c r="H13" s="9"/>
      <c r="I13" s="10"/>
      <c r="J13" s="10"/>
      <c r="K13" s="10"/>
      <c r="L13" s="10"/>
      <c r="M13" s="10"/>
      <c r="N13" s="159" t="s">
        <v>1513</v>
      </c>
      <c r="O13" s="160"/>
      <c r="P13" s="161"/>
      <c r="Q13" t="s">
        <v>1514</v>
      </c>
    </row>
    <row r="14" spans="1:17" ht="20.100000000000001" customHeight="1">
      <c r="A14" s="8">
        <v>7</v>
      </c>
      <c r="B14" s="15">
        <v>29202760881</v>
      </c>
      <c r="C14" s="146" t="s">
        <v>1281</v>
      </c>
      <c r="D14" s="147" t="s">
        <v>1282</v>
      </c>
      <c r="E14" s="16" t="s">
        <v>1270</v>
      </c>
      <c r="F14" s="16" t="s">
        <v>1497</v>
      </c>
      <c r="G14" s="9"/>
      <c r="H14" s="9"/>
      <c r="I14" s="10"/>
      <c r="J14" s="10"/>
      <c r="K14" s="10"/>
      <c r="L14" s="10"/>
      <c r="M14" s="10"/>
      <c r="N14" s="159" t="s">
        <v>1513</v>
      </c>
      <c r="O14" s="160"/>
      <c r="P14" s="161"/>
      <c r="Q14" t="s">
        <v>1514</v>
      </c>
    </row>
    <row r="15" spans="1:17" ht="20.100000000000001" customHeight="1">
      <c r="A15" s="8">
        <v>8</v>
      </c>
      <c r="B15" s="15">
        <v>29212741418</v>
      </c>
      <c r="C15" s="146" t="s">
        <v>1283</v>
      </c>
      <c r="D15" s="147" t="s">
        <v>1284</v>
      </c>
      <c r="E15" s="16" t="s">
        <v>1270</v>
      </c>
      <c r="F15" s="16" t="s">
        <v>1497</v>
      </c>
      <c r="G15" s="9"/>
      <c r="H15" s="9"/>
      <c r="I15" s="10"/>
      <c r="J15" s="10"/>
      <c r="K15" s="10"/>
      <c r="L15" s="10"/>
      <c r="M15" s="10"/>
      <c r="N15" s="159" t="s">
        <v>1513</v>
      </c>
      <c r="O15" s="160"/>
      <c r="P15" s="161"/>
      <c r="Q15" t="s">
        <v>1514</v>
      </c>
    </row>
    <row r="16" spans="1:17" ht="20.100000000000001" customHeight="1">
      <c r="A16" s="8">
        <v>9</v>
      </c>
      <c r="B16" s="15">
        <v>29214552684</v>
      </c>
      <c r="C16" s="146" t="s">
        <v>1285</v>
      </c>
      <c r="D16" s="147" t="s">
        <v>1286</v>
      </c>
      <c r="E16" s="16" t="s">
        <v>1270</v>
      </c>
      <c r="F16" s="16" t="s">
        <v>1497</v>
      </c>
      <c r="G16" s="9"/>
      <c r="H16" s="9"/>
      <c r="I16" s="10"/>
      <c r="J16" s="10"/>
      <c r="K16" s="10"/>
      <c r="L16" s="10"/>
      <c r="M16" s="10"/>
      <c r="N16" s="159" t="s">
        <v>1513</v>
      </c>
      <c r="O16" s="160"/>
      <c r="P16" s="161"/>
      <c r="Q16" t="s">
        <v>1514</v>
      </c>
    </row>
    <row r="17" spans="1:17" ht="20.100000000000001" customHeight="1">
      <c r="A17" s="8">
        <v>10</v>
      </c>
      <c r="B17" s="15">
        <v>29216724947</v>
      </c>
      <c r="C17" s="146" t="s">
        <v>1287</v>
      </c>
      <c r="D17" s="147" t="s">
        <v>1288</v>
      </c>
      <c r="E17" s="16" t="s">
        <v>1270</v>
      </c>
      <c r="F17" s="16" t="s">
        <v>1497</v>
      </c>
      <c r="G17" s="9"/>
      <c r="H17" s="9"/>
      <c r="I17" s="10"/>
      <c r="J17" s="10"/>
      <c r="K17" s="10"/>
      <c r="L17" s="10"/>
      <c r="M17" s="10"/>
      <c r="N17" s="159" t="s">
        <v>1513</v>
      </c>
      <c r="O17" s="160"/>
      <c r="P17" s="161"/>
      <c r="Q17" t="s">
        <v>1514</v>
      </c>
    </row>
    <row r="18" spans="1:17" ht="20.100000000000001" customHeight="1">
      <c r="A18" s="8">
        <v>11</v>
      </c>
      <c r="B18" s="15">
        <v>29212755552</v>
      </c>
      <c r="C18" s="146" t="s">
        <v>1289</v>
      </c>
      <c r="D18" s="147" t="s">
        <v>1290</v>
      </c>
      <c r="E18" s="16" t="s">
        <v>1270</v>
      </c>
      <c r="F18" s="16" t="s">
        <v>1497</v>
      </c>
      <c r="G18" s="9"/>
      <c r="H18" s="9"/>
      <c r="I18" s="10"/>
      <c r="J18" s="10"/>
      <c r="K18" s="10"/>
      <c r="L18" s="10"/>
      <c r="M18" s="10"/>
      <c r="N18" s="159" t="s">
        <v>1513</v>
      </c>
      <c r="O18" s="160"/>
      <c r="P18" s="161"/>
      <c r="Q18" t="s">
        <v>1514</v>
      </c>
    </row>
    <row r="19" spans="1:17" ht="20.100000000000001" customHeight="1">
      <c r="A19" s="8">
        <v>12</v>
      </c>
      <c r="B19" s="15">
        <v>29204757013</v>
      </c>
      <c r="C19" s="146" t="s">
        <v>1291</v>
      </c>
      <c r="D19" s="147" t="s">
        <v>1292</v>
      </c>
      <c r="E19" s="16" t="s">
        <v>1270</v>
      </c>
      <c r="F19" s="16" t="s">
        <v>1497</v>
      </c>
      <c r="G19" s="9"/>
      <c r="H19" s="9"/>
      <c r="I19" s="10"/>
      <c r="J19" s="10"/>
      <c r="K19" s="10"/>
      <c r="L19" s="10"/>
      <c r="M19" s="10"/>
      <c r="N19" s="159" t="s">
        <v>1513</v>
      </c>
      <c r="O19" s="160"/>
      <c r="P19" s="161"/>
      <c r="Q19" t="s">
        <v>1514</v>
      </c>
    </row>
    <row r="20" spans="1:17" ht="20.100000000000001" customHeight="1">
      <c r="A20" s="8">
        <v>13</v>
      </c>
      <c r="B20" s="15">
        <v>28206605464</v>
      </c>
      <c r="C20" s="146" t="s">
        <v>1293</v>
      </c>
      <c r="D20" s="147" t="s">
        <v>1294</v>
      </c>
      <c r="E20" s="16" t="s">
        <v>1270</v>
      </c>
      <c r="F20" s="16" t="s">
        <v>1499</v>
      </c>
      <c r="G20" s="9"/>
      <c r="H20" s="9"/>
      <c r="I20" s="10"/>
      <c r="J20" s="10"/>
      <c r="K20" s="10"/>
      <c r="L20" s="10"/>
      <c r="M20" s="10"/>
      <c r="N20" s="159" t="s">
        <v>1513</v>
      </c>
      <c r="O20" s="160"/>
      <c r="P20" s="161"/>
      <c r="Q20" t="s">
        <v>1514</v>
      </c>
    </row>
    <row r="21" spans="1:17" ht="20.100000000000001" customHeight="1">
      <c r="A21" s="8">
        <v>14</v>
      </c>
      <c r="B21" s="15">
        <v>29202761514</v>
      </c>
      <c r="C21" s="146" t="s">
        <v>1295</v>
      </c>
      <c r="D21" s="147" t="s">
        <v>1294</v>
      </c>
      <c r="E21" s="16" t="s">
        <v>1270</v>
      </c>
      <c r="F21" s="16" t="s">
        <v>1497</v>
      </c>
      <c r="G21" s="9"/>
      <c r="H21" s="9"/>
      <c r="I21" s="10"/>
      <c r="J21" s="10"/>
      <c r="K21" s="10"/>
      <c r="L21" s="10"/>
      <c r="M21" s="10"/>
      <c r="N21" s="159" t="s">
        <v>1513</v>
      </c>
      <c r="O21" s="160"/>
      <c r="P21" s="161"/>
      <c r="Q21" t="s">
        <v>1514</v>
      </c>
    </row>
    <row r="22" spans="1:17" ht="20.100000000000001" customHeight="1">
      <c r="A22" s="8">
        <v>15</v>
      </c>
      <c r="B22" s="15">
        <v>29212757555</v>
      </c>
      <c r="C22" s="146" t="s">
        <v>1296</v>
      </c>
      <c r="D22" s="147" t="s">
        <v>1297</v>
      </c>
      <c r="E22" s="16" t="s">
        <v>1270</v>
      </c>
      <c r="F22" s="16" t="s">
        <v>1497</v>
      </c>
      <c r="G22" s="9"/>
      <c r="H22" s="9"/>
      <c r="I22" s="10"/>
      <c r="J22" s="10"/>
      <c r="K22" s="10"/>
      <c r="L22" s="10"/>
      <c r="M22" s="10"/>
      <c r="N22" s="159" t="s">
        <v>1513</v>
      </c>
      <c r="O22" s="160"/>
      <c r="P22" s="161"/>
      <c r="Q22" t="s">
        <v>1514</v>
      </c>
    </row>
    <row r="23" spans="1:17" ht="20.100000000000001" customHeight="1">
      <c r="A23" s="8">
        <v>16</v>
      </c>
      <c r="B23" s="15">
        <v>28212703320</v>
      </c>
      <c r="C23" s="146" t="s">
        <v>1298</v>
      </c>
      <c r="D23" s="147" t="s">
        <v>1299</v>
      </c>
      <c r="E23" s="16" t="s">
        <v>1270</v>
      </c>
      <c r="F23" s="16" t="s">
        <v>1499</v>
      </c>
      <c r="G23" s="9"/>
      <c r="H23" s="9"/>
      <c r="I23" s="10"/>
      <c r="J23" s="10"/>
      <c r="K23" s="10"/>
      <c r="L23" s="10"/>
      <c r="M23" s="10"/>
      <c r="N23" s="159" t="s">
        <v>1513</v>
      </c>
      <c r="O23" s="160"/>
      <c r="P23" s="161"/>
      <c r="Q23" t="s">
        <v>1514</v>
      </c>
    </row>
    <row r="24" spans="1:17" ht="20.100000000000001" customHeight="1">
      <c r="A24" s="8">
        <v>17</v>
      </c>
      <c r="B24" s="15">
        <v>29212757722</v>
      </c>
      <c r="C24" s="146" t="s">
        <v>1300</v>
      </c>
      <c r="D24" s="147" t="s">
        <v>1301</v>
      </c>
      <c r="E24" s="16" t="s">
        <v>1270</v>
      </c>
      <c r="F24" s="16" t="s">
        <v>1497</v>
      </c>
      <c r="G24" s="9"/>
      <c r="H24" s="9"/>
      <c r="I24" s="10"/>
      <c r="J24" s="10"/>
      <c r="K24" s="10"/>
      <c r="L24" s="10"/>
      <c r="M24" s="10"/>
      <c r="N24" s="159" t="s">
        <v>1513</v>
      </c>
      <c r="O24" s="160"/>
      <c r="P24" s="161"/>
      <c r="Q24" t="s">
        <v>1514</v>
      </c>
    </row>
    <row r="25" spans="1:17" ht="20.100000000000001" customHeight="1">
      <c r="A25" s="8">
        <v>18</v>
      </c>
      <c r="B25" s="15">
        <v>28202745654</v>
      </c>
      <c r="C25" s="146" t="s">
        <v>1302</v>
      </c>
      <c r="D25" s="147" t="s">
        <v>1303</v>
      </c>
      <c r="E25" s="16" t="s">
        <v>1270</v>
      </c>
      <c r="F25" s="16" t="s">
        <v>1499</v>
      </c>
      <c r="G25" s="9"/>
      <c r="H25" s="9"/>
      <c r="I25" s="10"/>
      <c r="J25" s="10"/>
      <c r="K25" s="10"/>
      <c r="L25" s="10"/>
      <c r="M25" s="10"/>
      <c r="N25" s="159" t="s">
        <v>36</v>
      </c>
      <c r="O25" s="160"/>
      <c r="P25" s="161"/>
      <c r="Q25" t="s">
        <v>1514</v>
      </c>
    </row>
    <row r="26" spans="1:17" ht="20.100000000000001" customHeight="1">
      <c r="A26" s="8">
        <v>19</v>
      </c>
      <c r="B26" s="15">
        <v>26214334839</v>
      </c>
      <c r="C26" s="146" t="s">
        <v>1304</v>
      </c>
      <c r="D26" s="147" t="s">
        <v>1305</v>
      </c>
      <c r="E26" s="16" t="s">
        <v>1270</v>
      </c>
      <c r="F26" s="16" t="s">
        <v>1498</v>
      </c>
      <c r="G26" s="9"/>
      <c r="H26" s="9"/>
      <c r="I26" s="10"/>
      <c r="J26" s="10"/>
      <c r="K26" s="10"/>
      <c r="L26" s="10"/>
      <c r="M26" s="10"/>
      <c r="N26" s="159" t="s">
        <v>1513</v>
      </c>
      <c r="O26" s="160"/>
      <c r="P26" s="161"/>
      <c r="Q26" t="s">
        <v>1514</v>
      </c>
    </row>
    <row r="27" spans="1:17" ht="20.100000000000001" customHeight="1">
      <c r="A27" s="8">
        <v>20</v>
      </c>
      <c r="B27" s="15">
        <v>27212938096</v>
      </c>
      <c r="C27" s="146" t="s">
        <v>1306</v>
      </c>
      <c r="D27" s="147" t="s">
        <v>1307</v>
      </c>
      <c r="E27" s="16" t="s">
        <v>1270</v>
      </c>
      <c r="F27" s="16" t="s">
        <v>1498</v>
      </c>
      <c r="G27" s="9"/>
      <c r="H27" s="9"/>
      <c r="I27" s="10"/>
      <c r="J27" s="10"/>
      <c r="K27" s="10"/>
      <c r="L27" s="10"/>
      <c r="M27" s="10"/>
      <c r="N27" s="159" t="s">
        <v>1513</v>
      </c>
      <c r="O27" s="160"/>
      <c r="P27" s="161"/>
      <c r="Q27" t="s">
        <v>1514</v>
      </c>
    </row>
    <row r="28" spans="1:17" ht="20.100000000000001" customHeight="1">
      <c r="A28" s="8">
        <v>21</v>
      </c>
      <c r="B28" s="15">
        <v>29212725119</v>
      </c>
      <c r="C28" s="146" t="s">
        <v>1289</v>
      </c>
      <c r="D28" s="147" t="s">
        <v>1308</v>
      </c>
      <c r="E28" s="16" t="s">
        <v>1270</v>
      </c>
      <c r="F28" s="16" t="s">
        <v>1497</v>
      </c>
      <c r="G28" s="9"/>
      <c r="H28" s="9"/>
      <c r="I28" s="10"/>
      <c r="J28" s="10"/>
      <c r="K28" s="10"/>
      <c r="L28" s="10"/>
      <c r="M28" s="10"/>
      <c r="N28" s="159" t="s">
        <v>1513</v>
      </c>
      <c r="O28" s="160"/>
      <c r="P28" s="161"/>
      <c r="Q28" t="s">
        <v>1514</v>
      </c>
    </row>
    <row r="29" spans="1:17" ht="20.100000000000001" customHeight="1">
      <c r="A29" s="8">
        <v>22</v>
      </c>
      <c r="B29" s="15">
        <v>29202739087</v>
      </c>
      <c r="C29" s="146" t="s">
        <v>1309</v>
      </c>
      <c r="D29" s="147" t="s">
        <v>1310</v>
      </c>
      <c r="E29" s="16" t="s">
        <v>1270</v>
      </c>
      <c r="F29" s="16" t="s">
        <v>1497</v>
      </c>
      <c r="G29" s="9"/>
      <c r="H29" s="9"/>
      <c r="I29" s="10"/>
      <c r="J29" s="10"/>
      <c r="K29" s="10"/>
      <c r="L29" s="10"/>
      <c r="M29" s="10"/>
      <c r="N29" s="159" t="s">
        <v>1513</v>
      </c>
      <c r="O29" s="160"/>
      <c r="P29" s="161"/>
      <c r="Q29" t="s">
        <v>1514</v>
      </c>
    </row>
    <row r="30" spans="1:17" ht="20.100000000000001" customHeight="1">
      <c r="A30" s="8">
        <v>23</v>
      </c>
      <c r="B30" s="15">
        <v>30211356560</v>
      </c>
      <c r="C30" s="146" t="s">
        <v>1311</v>
      </c>
      <c r="D30" s="147" t="s">
        <v>1312</v>
      </c>
      <c r="E30" s="16" t="s">
        <v>1270</v>
      </c>
      <c r="F30" s="16" t="s">
        <v>1500</v>
      </c>
      <c r="G30" s="9"/>
      <c r="H30" s="9"/>
      <c r="I30" s="10"/>
      <c r="J30" s="10"/>
      <c r="K30" s="10"/>
      <c r="L30" s="10"/>
      <c r="M30" s="10"/>
      <c r="N30" s="159" t="s">
        <v>1513</v>
      </c>
      <c r="O30" s="160"/>
      <c r="P30" s="161"/>
      <c r="Q30" t="s">
        <v>1514</v>
      </c>
    </row>
    <row r="31" spans="1:17" ht="20.100000000000001" customHeight="1">
      <c r="A31" s="8">
        <v>24</v>
      </c>
      <c r="B31" s="15">
        <v>29202736916</v>
      </c>
      <c r="C31" s="146" t="s">
        <v>1313</v>
      </c>
      <c r="D31" s="147" t="s">
        <v>1314</v>
      </c>
      <c r="E31" s="16" t="s">
        <v>1270</v>
      </c>
      <c r="F31" s="16" t="s">
        <v>1497</v>
      </c>
      <c r="G31" s="9"/>
      <c r="H31" s="9"/>
      <c r="I31" s="10"/>
      <c r="J31" s="10"/>
      <c r="K31" s="10"/>
      <c r="L31" s="10"/>
      <c r="M31" s="10"/>
      <c r="N31" s="159" t="s">
        <v>1513</v>
      </c>
      <c r="O31" s="160"/>
      <c r="P31" s="161"/>
      <c r="Q31" t="s">
        <v>1514</v>
      </c>
    </row>
    <row r="32" spans="1:17" ht="20.100000000000001" customHeight="1">
      <c r="A32" s="8">
        <v>25</v>
      </c>
      <c r="B32" s="15">
        <v>29202754707</v>
      </c>
      <c r="C32" s="146" t="s">
        <v>1315</v>
      </c>
      <c r="D32" s="147" t="s">
        <v>1314</v>
      </c>
      <c r="E32" s="16" t="s">
        <v>1270</v>
      </c>
      <c r="F32" s="16" t="s">
        <v>1497</v>
      </c>
      <c r="G32" s="9"/>
      <c r="H32" s="9"/>
      <c r="I32" s="10"/>
      <c r="J32" s="10"/>
      <c r="K32" s="10"/>
      <c r="L32" s="10"/>
      <c r="M32" s="10"/>
      <c r="N32" s="159" t="s">
        <v>1513</v>
      </c>
      <c r="O32" s="160"/>
      <c r="P32" s="161"/>
      <c r="Q32" t="s">
        <v>1514</v>
      </c>
    </row>
    <row r="33" spans="1:17" ht="20.100000000000001" customHeight="1">
      <c r="A33" s="8">
        <v>26</v>
      </c>
      <c r="B33" s="15">
        <v>27214340234</v>
      </c>
      <c r="C33" s="146" t="s">
        <v>1316</v>
      </c>
      <c r="D33" s="147" t="s">
        <v>1317</v>
      </c>
      <c r="E33" s="16" t="s">
        <v>1270</v>
      </c>
      <c r="F33" s="16" t="s">
        <v>1498</v>
      </c>
      <c r="G33" s="9"/>
      <c r="H33" s="9"/>
      <c r="I33" s="10"/>
      <c r="J33" s="10"/>
      <c r="K33" s="10"/>
      <c r="L33" s="10"/>
      <c r="M33" s="10"/>
      <c r="N33" s="159" t="s">
        <v>1513</v>
      </c>
      <c r="O33" s="160"/>
      <c r="P33" s="161"/>
      <c r="Q33" t="s">
        <v>1514</v>
      </c>
    </row>
    <row r="34" spans="1:17" ht="20.100000000000001" customHeight="1">
      <c r="A34" s="8">
        <v>27</v>
      </c>
      <c r="B34" s="15">
        <v>29202749140</v>
      </c>
      <c r="C34" s="146" t="s">
        <v>1318</v>
      </c>
      <c r="D34" s="147" t="s">
        <v>1319</v>
      </c>
      <c r="E34" s="16" t="s">
        <v>1270</v>
      </c>
      <c r="F34" s="16" t="s">
        <v>1497</v>
      </c>
      <c r="G34" s="9"/>
      <c r="H34" s="9"/>
      <c r="I34" s="10"/>
      <c r="J34" s="10"/>
      <c r="K34" s="10"/>
      <c r="L34" s="10"/>
      <c r="M34" s="10"/>
      <c r="N34" s="159" t="s">
        <v>1513</v>
      </c>
      <c r="O34" s="160"/>
      <c r="P34" s="161"/>
      <c r="Q34" t="s">
        <v>1514</v>
      </c>
    </row>
    <row r="35" spans="1:17" ht="20.100000000000001" customHeight="1">
      <c r="A35" s="8">
        <v>28</v>
      </c>
      <c r="B35" s="15">
        <v>29202761014</v>
      </c>
      <c r="C35" s="146" t="s">
        <v>1320</v>
      </c>
      <c r="D35" s="147" t="s">
        <v>1321</v>
      </c>
      <c r="E35" s="16" t="s">
        <v>1270</v>
      </c>
      <c r="F35" s="16" t="s">
        <v>1497</v>
      </c>
      <c r="G35" s="9"/>
      <c r="H35" s="9"/>
      <c r="I35" s="10"/>
      <c r="J35" s="10"/>
      <c r="K35" s="10"/>
      <c r="L35" s="10"/>
      <c r="M35" s="10"/>
      <c r="N35" s="159" t="s">
        <v>1513</v>
      </c>
      <c r="O35" s="160"/>
      <c r="P35" s="161"/>
      <c r="Q35" t="s">
        <v>1514</v>
      </c>
    </row>
    <row r="36" spans="1:17" ht="20.100000000000001" customHeight="1">
      <c r="A36" s="8">
        <v>29</v>
      </c>
      <c r="B36" s="15">
        <v>29212758840</v>
      </c>
      <c r="C36" s="146" t="s">
        <v>1322</v>
      </c>
      <c r="D36" s="147" t="s">
        <v>1323</v>
      </c>
      <c r="E36" s="16" t="s">
        <v>1270</v>
      </c>
      <c r="F36" s="16" t="s">
        <v>1497</v>
      </c>
      <c r="G36" s="9"/>
      <c r="H36" s="9"/>
      <c r="I36" s="10"/>
      <c r="J36" s="10"/>
      <c r="K36" s="10"/>
      <c r="L36" s="10"/>
      <c r="M36" s="10"/>
      <c r="N36" s="159" t="s">
        <v>1513</v>
      </c>
      <c r="O36" s="160"/>
      <c r="P36" s="161"/>
      <c r="Q36" t="s">
        <v>1514</v>
      </c>
    </row>
    <row r="37" spans="1:17" ht="20.100000000000001" customHeight="1">
      <c r="A37" s="11">
        <v>30</v>
      </c>
      <c r="B37" s="15">
        <v>27207735870</v>
      </c>
      <c r="C37" s="146" t="s">
        <v>1324</v>
      </c>
      <c r="D37" s="147" t="s">
        <v>1272</v>
      </c>
      <c r="E37" s="16" t="s">
        <v>1325</v>
      </c>
      <c r="F37" s="16" t="s">
        <v>1498</v>
      </c>
      <c r="G37" s="12"/>
      <c r="H37" s="12"/>
      <c r="I37" s="13"/>
      <c r="J37" s="13"/>
      <c r="K37" s="13"/>
      <c r="L37" s="13"/>
      <c r="M37" s="13"/>
      <c r="N37" s="159" t="s">
        <v>36</v>
      </c>
      <c r="O37" s="160"/>
      <c r="P37" s="161"/>
      <c r="Q37" t="s">
        <v>1514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1504</v>
      </c>
    </row>
    <row r="40" spans="1:17" s="1" customFormat="1">
      <c r="B40" s="151" t="s">
        <v>1265</v>
      </c>
      <c r="C40" s="151"/>
      <c r="D40" s="2" t="s">
        <v>1508</v>
      </c>
      <c r="E40" s="152" t="s">
        <v>1509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1515</v>
      </c>
      <c r="C41" s="153" t="s">
        <v>1511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1512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29202737407</v>
      </c>
      <c r="C46" s="146" t="s">
        <v>1326</v>
      </c>
      <c r="D46" s="147" t="s">
        <v>1272</v>
      </c>
      <c r="E46" s="16" t="s">
        <v>1325</v>
      </c>
      <c r="F46" s="16" t="s">
        <v>1497</v>
      </c>
      <c r="G46" s="9"/>
      <c r="H46" s="9"/>
      <c r="I46" s="10"/>
      <c r="J46" s="10"/>
      <c r="K46" s="10"/>
      <c r="L46" s="10"/>
      <c r="M46" s="10"/>
      <c r="N46" s="171" t="s">
        <v>1513</v>
      </c>
      <c r="O46" s="172"/>
      <c r="P46" s="173"/>
      <c r="Q46" t="s">
        <v>1514</v>
      </c>
    </row>
    <row r="47" spans="1:17" ht="20.100000000000001" customHeight="1">
      <c r="A47" s="8">
        <v>2</v>
      </c>
      <c r="B47" s="15">
        <v>27204338333</v>
      </c>
      <c r="C47" s="146" t="s">
        <v>1327</v>
      </c>
      <c r="D47" s="147" t="s">
        <v>1328</v>
      </c>
      <c r="E47" s="16" t="s">
        <v>1325</v>
      </c>
      <c r="F47" s="16" t="s">
        <v>1498</v>
      </c>
      <c r="G47" s="9"/>
      <c r="H47" s="9"/>
      <c r="I47" s="10"/>
      <c r="J47" s="10"/>
      <c r="K47" s="10"/>
      <c r="L47" s="10"/>
      <c r="M47" s="10"/>
      <c r="N47" s="159" t="s">
        <v>1513</v>
      </c>
      <c r="O47" s="160"/>
      <c r="P47" s="161"/>
      <c r="Q47" t="s">
        <v>1514</v>
      </c>
    </row>
    <row r="48" spans="1:17" ht="20.100000000000001" customHeight="1">
      <c r="A48" s="8">
        <v>3</v>
      </c>
      <c r="B48" s="15">
        <v>29212760974</v>
      </c>
      <c r="C48" s="146" t="s">
        <v>1329</v>
      </c>
      <c r="D48" s="147" t="s">
        <v>1330</v>
      </c>
      <c r="E48" s="16" t="s">
        <v>1325</v>
      </c>
      <c r="F48" s="16" t="s">
        <v>1497</v>
      </c>
      <c r="G48" s="9"/>
      <c r="H48" s="9"/>
      <c r="I48" s="10"/>
      <c r="J48" s="10"/>
      <c r="K48" s="10"/>
      <c r="L48" s="10"/>
      <c r="M48" s="10"/>
      <c r="N48" s="159" t="s">
        <v>1513</v>
      </c>
      <c r="O48" s="160"/>
      <c r="P48" s="161"/>
      <c r="Q48" t="s">
        <v>1514</v>
      </c>
    </row>
    <row r="49" spans="1:17" ht="20.100000000000001" customHeight="1">
      <c r="A49" s="8">
        <v>4</v>
      </c>
      <c r="B49" s="15">
        <v>27204345962</v>
      </c>
      <c r="C49" s="146" t="s">
        <v>1331</v>
      </c>
      <c r="D49" s="147" t="s">
        <v>1332</v>
      </c>
      <c r="E49" s="16" t="s">
        <v>1325</v>
      </c>
      <c r="F49" s="16" t="s">
        <v>1498</v>
      </c>
      <c r="G49" s="9"/>
      <c r="H49" s="9"/>
      <c r="I49" s="10"/>
      <c r="J49" s="10"/>
      <c r="K49" s="10"/>
      <c r="L49" s="10"/>
      <c r="M49" s="10"/>
      <c r="N49" s="159" t="s">
        <v>1513</v>
      </c>
      <c r="O49" s="160"/>
      <c r="P49" s="161"/>
      <c r="Q49" t="s">
        <v>1514</v>
      </c>
    </row>
    <row r="50" spans="1:17" ht="20.100000000000001" customHeight="1">
      <c r="A50" s="8">
        <v>5</v>
      </c>
      <c r="B50" s="15">
        <v>27214336705</v>
      </c>
      <c r="C50" s="146" t="s">
        <v>1333</v>
      </c>
      <c r="D50" s="147" t="s">
        <v>1334</v>
      </c>
      <c r="E50" s="16" t="s">
        <v>1325</v>
      </c>
      <c r="F50" s="16" t="s">
        <v>1498</v>
      </c>
      <c r="G50" s="9"/>
      <c r="H50" s="9"/>
      <c r="I50" s="10"/>
      <c r="J50" s="10"/>
      <c r="K50" s="10"/>
      <c r="L50" s="10"/>
      <c r="M50" s="10"/>
      <c r="N50" s="159" t="s">
        <v>1513</v>
      </c>
      <c r="O50" s="160"/>
      <c r="P50" s="161"/>
      <c r="Q50" t="s">
        <v>1514</v>
      </c>
    </row>
    <row r="51" spans="1:17" ht="20.100000000000001" customHeight="1">
      <c r="A51" s="8">
        <v>6</v>
      </c>
      <c r="B51" s="15">
        <v>29202759250</v>
      </c>
      <c r="C51" s="146" t="s">
        <v>1335</v>
      </c>
      <c r="D51" s="147" t="s">
        <v>1336</v>
      </c>
      <c r="E51" s="16" t="s">
        <v>1325</v>
      </c>
      <c r="F51" s="16" t="s">
        <v>1497</v>
      </c>
      <c r="G51" s="9"/>
      <c r="H51" s="9"/>
      <c r="I51" s="10"/>
      <c r="J51" s="10"/>
      <c r="K51" s="10"/>
      <c r="L51" s="10"/>
      <c r="M51" s="10"/>
      <c r="N51" s="159" t="s">
        <v>1513</v>
      </c>
      <c r="O51" s="160"/>
      <c r="P51" s="161"/>
      <c r="Q51" t="s">
        <v>1514</v>
      </c>
    </row>
    <row r="52" spans="1:17" ht="20.100000000000001" customHeight="1">
      <c r="A52" s="8">
        <v>7</v>
      </c>
      <c r="B52" s="15">
        <v>29202761152</v>
      </c>
      <c r="C52" s="146" t="s">
        <v>1337</v>
      </c>
      <c r="D52" s="147" t="s">
        <v>1338</v>
      </c>
      <c r="E52" s="16" t="s">
        <v>1325</v>
      </c>
      <c r="F52" s="16" t="s">
        <v>1497</v>
      </c>
      <c r="G52" s="9"/>
      <c r="H52" s="9"/>
      <c r="I52" s="10"/>
      <c r="J52" s="10"/>
      <c r="K52" s="10"/>
      <c r="L52" s="10"/>
      <c r="M52" s="10"/>
      <c r="N52" s="159" t="s">
        <v>1513</v>
      </c>
      <c r="O52" s="160"/>
      <c r="P52" s="161"/>
      <c r="Q52" t="s">
        <v>1514</v>
      </c>
    </row>
    <row r="53" spans="1:17" ht="20.100000000000001" customHeight="1">
      <c r="A53" s="8">
        <v>8</v>
      </c>
      <c r="B53" s="15">
        <v>28212706927</v>
      </c>
      <c r="C53" s="146" t="s">
        <v>1339</v>
      </c>
      <c r="D53" s="147" t="s">
        <v>1288</v>
      </c>
      <c r="E53" s="16" t="s">
        <v>1325</v>
      </c>
      <c r="F53" s="16" t="s">
        <v>1499</v>
      </c>
      <c r="G53" s="9"/>
      <c r="H53" s="9"/>
      <c r="I53" s="10"/>
      <c r="J53" s="10"/>
      <c r="K53" s="10"/>
      <c r="L53" s="10"/>
      <c r="M53" s="10"/>
      <c r="N53" s="159" t="s">
        <v>1513</v>
      </c>
      <c r="O53" s="160"/>
      <c r="P53" s="161"/>
      <c r="Q53" t="s">
        <v>1514</v>
      </c>
    </row>
    <row r="54" spans="1:17" ht="20.100000000000001" customHeight="1">
      <c r="A54" s="8">
        <v>9</v>
      </c>
      <c r="B54" s="15">
        <v>29212738289</v>
      </c>
      <c r="C54" s="146" t="s">
        <v>1340</v>
      </c>
      <c r="D54" s="147" t="s">
        <v>1288</v>
      </c>
      <c r="E54" s="16" t="s">
        <v>1325</v>
      </c>
      <c r="F54" s="16" t="s">
        <v>1497</v>
      </c>
      <c r="G54" s="9"/>
      <c r="H54" s="9"/>
      <c r="I54" s="10"/>
      <c r="J54" s="10"/>
      <c r="K54" s="10"/>
      <c r="L54" s="10"/>
      <c r="M54" s="10"/>
      <c r="N54" s="159" t="s">
        <v>1513</v>
      </c>
      <c r="O54" s="160"/>
      <c r="P54" s="161"/>
      <c r="Q54" t="s">
        <v>1514</v>
      </c>
    </row>
    <row r="55" spans="1:17" ht="20.100000000000001" customHeight="1">
      <c r="A55" s="8">
        <v>10</v>
      </c>
      <c r="B55" s="15">
        <v>27214325769</v>
      </c>
      <c r="C55" s="146" t="s">
        <v>1341</v>
      </c>
      <c r="D55" s="147" t="s">
        <v>1290</v>
      </c>
      <c r="E55" s="16" t="s">
        <v>1325</v>
      </c>
      <c r="F55" s="16" t="e">
        <v>#N/A</v>
      </c>
      <c r="G55" s="9"/>
      <c r="H55" s="9"/>
      <c r="I55" s="10"/>
      <c r="J55" s="10"/>
      <c r="K55" s="10"/>
      <c r="L55" s="10"/>
      <c r="M55" s="10"/>
      <c r="N55" s="159" t="s">
        <v>1513</v>
      </c>
      <c r="O55" s="160"/>
      <c r="P55" s="161"/>
      <c r="Q55" t="s">
        <v>1514</v>
      </c>
    </row>
    <row r="56" spans="1:17" ht="20.100000000000001" customHeight="1">
      <c r="A56" s="8">
        <v>11</v>
      </c>
      <c r="B56" s="15">
        <v>27214342674</v>
      </c>
      <c r="C56" s="146" t="s">
        <v>1342</v>
      </c>
      <c r="D56" s="147" t="s">
        <v>1343</v>
      </c>
      <c r="E56" s="16" t="s">
        <v>1325</v>
      </c>
      <c r="F56" s="16" t="s">
        <v>1498</v>
      </c>
      <c r="G56" s="9"/>
      <c r="H56" s="9"/>
      <c r="I56" s="10"/>
      <c r="J56" s="10"/>
      <c r="K56" s="10"/>
      <c r="L56" s="10"/>
      <c r="M56" s="10"/>
      <c r="N56" s="159" t="s">
        <v>1513</v>
      </c>
      <c r="O56" s="160"/>
      <c r="P56" s="161"/>
      <c r="Q56" t="s">
        <v>1514</v>
      </c>
    </row>
    <row r="58" spans="1:17" s="1" customFormat="1" ht="14.25" customHeight="1">
      <c r="B58" s="150" t="s">
        <v>1264</v>
      </c>
      <c r="C58" s="150"/>
      <c r="D58" s="152" t="s">
        <v>1266</v>
      </c>
      <c r="E58" s="152"/>
      <c r="F58" s="152"/>
      <c r="G58" s="152"/>
      <c r="H58" s="152"/>
      <c r="I58" s="152"/>
      <c r="J58" s="152"/>
      <c r="K58" s="152"/>
      <c r="L58" s="152"/>
      <c r="M58" s="152"/>
      <c r="N58" s="110" t="s">
        <v>1505</v>
      </c>
    </row>
    <row r="59" spans="1:17" s="1" customFormat="1">
      <c r="B59" s="151" t="s">
        <v>1265</v>
      </c>
      <c r="C59" s="151"/>
      <c r="D59" s="2" t="s">
        <v>1516</v>
      </c>
      <c r="E59" s="152" t="s">
        <v>1509</v>
      </c>
      <c r="F59" s="152"/>
      <c r="G59" s="152"/>
      <c r="H59" s="152"/>
      <c r="I59" s="152"/>
      <c r="J59" s="152"/>
      <c r="K59" s="152"/>
      <c r="L59" s="152"/>
      <c r="M59" s="152"/>
      <c r="N59" s="3" t="s">
        <v>7</v>
      </c>
      <c r="O59" s="4" t="s">
        <v>8</v>
      </c>
      <c r="P59" s="4">
        <v>3</v>
      </c>
    </row>
    <row r="60" spans="1:17" s="5" customFormat="1" ht="18.75" customHeight="1">
      <c r="B60" s="6" t="s">
        <v>1517</v>
      </c>
      <c r="C60" s="153" t="s">
        <v>1511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9</v>
      </c>
      <c r="O60" s="3" t="s">
        <v>8</v>
      </c>
      <c r="P60" s="3">
        <v>1</v>
      </c>
    </row>
    <row r="61" spans="1:17" s="5" customFormat="1" ht="18.75" customHeight="1">
      <c r="A61" s="154" t="s">
        <v>1518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3" t="s">
        <v>10</v>
      </c>
      <c r="O61" s="3" t="s">
        <v>8</v>
      </c>
      <c r="P61" s="3">
        <v>1</v>
      </c>
    </row>
    <row r="62" spans="1:17" ht="3.75" customHeight="1"/>
    <row r="63" spans="1:17" ht="15" customHeight="1">
      <c r="A63" s="149" t="s">
        <v>0</v>
      </c>
      <c r="B63" s="148" t="s">
        <v>11</v>
      </c>
      <c r="C63" s="155" t="s">
        <v>3</v>
      </c>
      <c r="D63" s="156" t="s">
        <v>4</v>
      </c>
      <c r="E63" s="148" t="s">
        <v>16</v>
      </c>
      <c r="F63" s="148" t="s">
        <v>17</v>
      </c>
      <c r="G63" s="162" t="s">
        <v>1261</v>
      </c>
      <c r="H63" s="157" t="s">
        <v>1262</v>
      </c>
      <c r="I63" s="148" t="s">
        <v>12</v>
      </c>
      <c r="J63" s="164" t="s">
        <v>6</v>
      </c>
      <c r="K63" s="164"/>
      <c r="L63" s="164"/>
      <c r="M63" s="164"/>
      <c r="N63" s="165" t="s">
        <v>13</v>
      </c>
      <c r="O63" s="166"/>
      <c r="P63" s="167"/>
    </row>
    <row r="64" spans="1:17" ht="27" customHeight="1">
      <c r="A64" s="149"/>
      <c r="B64" s="149"/>
      <c r="C64" s="155"/>
      <c r="D64" s="156"/>
      <c r="E64" s="149"/>
      <c r="F64" s="149"/>
      <c r="G64" s="163"/>
      <c r="H64" s="158"/>
      <c r="I64" s="149"/>
      <c r="J64" s="7" t="s">
        <v>1258</v>
      </c>
      <c r="K64" s="7" t="s">
        <v>1259</v>
      </c>
      <c r="L64" s="145" t="s">
        <v>1260</v>
      </c>
      <c r="M64" s="7" t="s">
        <v>15</v>
      </c>
      <c r="N64" s="168"/>
      <c r="O64" s="169"/>
      <c r="P64" s="170"/>
    </row>
    <row r="65" spans="1:17" ht="20.100000000000001" customHeight="1">
      <c r="A65" s="8">
        <v>1</v>
      </c>
      <c r="B65" s="15">
        <v>28212754726</v>
      </c>
      <c r="C65" s="146" t="s">
        <v>1344</v>
      </c>
      <c r="D65" s="147" t="s">
        <v>1345</v>
      </c>
      <c r="E65" s="16" t="s">
        <v>1325</v>
      </c>
      <c r="F65" s="16" t="s">
        <v>1499</v>
      </c>
      <c r="G65" s="9"/>
      <c r="H65" s="9"/>
      <c r="I65" s="10"/>
      <c r="J65" s="10"/>
      <c r="K65" s="10"/>
      <c r="L65" s="10"/>
      <c r="M65" s="10"/>
      <c r="N65" s="171" t="s">
        <v>1513</v>
      </c>
      <c r="O65" s="172"/>
      <c r="P65" s="173"/>
      <c r="Q65" t="s">
        <v>1519</v>
      </c>
    </row>
    <row r="66" spans="1:17" ht="20.100000000000001" customHeight="1">
      <c r="A66" s="8">
        <v>2</v>
      </c>
      <c r="B66" s="15">
        <v>27204348308</v>
      </c>
      <c r="C66" s="146" t="s">
        <v>1346</v>
      </c>
      <c r="D66" s="147" t="s">
        <v>1294</v>
      </c>
      <c r="E66" s="16" t="s">
        <v>1325</v>
      </c>
      <c r="F66" s="16" t="s">
        <v>1498</v>
      </c>
      <c r="G66" s="9"/>
      <c r="H66" s="9"/>
      <c r="I66" s="10"/>
      <c r="J66" s="10"/>
      <c r="K66" s="10"/>
      <c r="L66" s="10"/>
      <c r="M66" s="10"/>
      <c r="N66" s="159" t="s">
        <v>1513</v>
      </c>
      <c r="O66" s="160"/>
      <c r="P66" s="161"/>
      <c r="Q66" t="s">
        <v>1519</v>
      </c>
    </row>
    <row r="67" spans="1:17" ht="20.100000000000001" customHeight="1">
      <c r="A67" s="8">
        <v>3</v>
      </c>
      <c r="B67" s="15">
        <v>29202757558</v>
      </c>
      <c r="C67" s="146" t="s">
        <v>1347</v>
      </c>
      <c r="D67" s="147" t="s">
        <v>1348</v>
      </c>
      <c r="E67" s="16" t="s">
        <v>1325</v>
      </c>
      <c r="F67" s="16" t="s">
        <v>1497</v>
      </c>
      <c r="G67" s="9"/>
      <c r="H67" s="9"/>
      <c r="I67" s="10"/>
      <c r="J67" s="10"/>
      <c r="K67" s="10"/>
      <c r="L67" s="10"/>
      <c r="M67" s="10"/>
      <c r="N67" s="159" t="s">
        <v>1513</v>
      </c>
      <c r="O67" s="160"/>
      <c r="P67" s="161"/>
      <c r="Q67" t="s">
        <v>1519</v>
      </c>
    </row>
    <row r="68" spans="1:17" ht="20.100000000000001" customHeight="1">
      <c r="A68" s="8">
        <v>4</v>
      </c>
      <c r="B68" s="15">
        <v>28212703499</v>
      </c>
      <c r="C68" s="146" t="s">
        <v>1349</v>
      </c>
      <c r="D68" s="147" t="s">
        <v>1350</v>
      </c>
      <c r="E68" s="16" t="s">
        <v>1325</v>
      </c>
      <c r="F68" s="16" t="s">
        <v>1499</v>
      </c>
      <c r="G68" s="9"/>
      <c r="H68" s="9"/>
      <c r="I68" s="10"/>
      <c r="J68" s="10"/>
      <c r="K68" s="10"/>
      <c r="L68" s="10"/>
      <c r="M68" s="10"/>
      <c r="N68" s="159" t="s">
        <v>1513</v>
      </c>
      <c r="O68" s="160"/>
      <c r="P68" s="161"/>
      <c r="Q68" t="s">
        <v>1519</v>
      </c>
    </row>
    <row r="69" spans="1:17" ht="20.100000000000001" customHeight="1">
      <c r="A69" s="8">
        <v>5</v>
      </c>
      <c r="B69" s="15">
        <v>29202735807</v>
      </c>
      <c r="C69" s="146" t="s">
        <v>1351</v>
      </c>
      <c r="D69" s="147" t="s">
        <v>1352</v>
      </c>
      <c r="E69" s="16" t="s">
        <v>1325</v>
      </c>
      <c r="F69" s="16" t="s">
        <v>1497</v>
      </c>
      <c r="G69" s="9"/>
      <c r="H69" s="9"/>
      <c r="I69" s="10"/>
      <c r="J69" s="10"/>
      <c r="K69" s="10"/>
      <c r="L69" s="10"/>
      <c r="M69" s="10"/>
      <c r="N69" s="159" t="s">
        <v>1513</v>
      </c>
      <c r="O69" s="160"/>
      <c r="P69" s="161"/>
      <c r="Q69" t="s">
        <v>1519</v>
      </c>
    </row>
    <row r="70" spans="1:17" ht="20.100000000000001" customHeight="1">
      <c r="A70" s="8">
        <v>6</v>
      </c>
      <c r="B70" s="15">
        <v>28202749573</v>
      </c>
      <c r="C70" s="146" t="s">
        <v>1353</v>
      </c>
      <c r="D70" s="147" t="s">
        <v>1354</v>
      </c>
      <c r="E70" s="16" t="s">
        <v>1325</v>
      </c>
      <c r="F70" s="16" t="s">
        <v>1499</v>
      </c>
      <c r="G70" s="9"/>
      <c r="H70" s="9"/>
      <c r="I70" s="10"/>
      <c r="J70" s="10"/>
      <c r="K70" s="10"/>
      <c r="L70" s="10"/>
      <c r="M70" s="10"/>
      <c r="N70" s="159" t="s">
        <v>1513</v>
      </c>
      <c r="O70" s="160"/>
      <c r="P70" s="161"/>
      <c r="Q70" t="s">
        <v>1519</v>
      </c>
    </row>
    <row r="71" spans="1:17" ht="20.100000000000001" customHeight="1">
      <c r="A71" s="8">
        <v>7</v>
      </c>
      <c r="B71" s="15">
        <v>27214322092</v>
      </c>
      <c r="C71" s="146" t="s">
        <v>1355</v>
      </c>
      <c r="D71" s="147" t="s">
        <v>1356</v>
      </c>
      <c r="E71" s="16" t="s">
        <v>1325</v>
      </c>
      <c r="F71" s="16" t="s">
        <v>1498</v>
      </c>
      <c r="G71" s="9"/>
      <c r="H71" s="9"/>
      <c r="I71" s="10"/>
      <c r="J71" s="10"/>
      <c r="K71" s="10"/>
      <c r="L71" s="10"/>
      <c r="M71" s="10"/>
      <c r="N71" s="159" t="s">
        <v>1513</v>
      </c>
      <c r="O71" s="160"/>
      <c r="P71" s="161"/>
      <c r="Q71" t="s">
        <v>1519</v>
      </c>
    </row>
    <row r="72" spans="1:17" ht="20.100000000000001" customHeight="1">
      <c r="A72" s="8">
        <v>8</v>
      </c>
      <c r="B72" s="15">
        <v>27214324643</v>
      </c>
      <c r="C72" s="146" t="s">
        <v>1357</v>
      </c>
      <c r="D72" s="147" t="s">
        <v>1356</v>
      </c>
      <c r="E72" s="16" t="s">
        <v>1325</v>
      </c>
      <c r="F72" s="16" t="s">
        <v>1498</v>
      </c>
      <c r="G72" s="9"/>
      <c r="H72" s="9"/>
      <c r="I72" s="10"/>
      <c r="J72" s="10"/>
      <c r="K72" s="10"/>
      <c r="L72" s="10"/>
      <c r="M72" s="10"/>
      <c r="N72" s="159" t="s">
        <v>1513</v>
      </c>
      <c r="O72" s="160"/>
      <c r="P72" s="161"/>
      <c r="Q72" t="s">
        <v>1519</v>
      </c>
    </row>
    <row r="73" spans="1:17" ht="20.100000000000001" customHeight="1">
      <c r="A73" s="8">
        <v>9</v>
      </c>
      <c r="B73" s="15">
        <v>27214328790</v>
      </c>
      <c r="C73" s="146" t="s">
        <v>1358</v>
      </c>
      <c r="D73" s="147" t="s">
        <v>1356</v>
      </c>
      <c r="E73" s="16" t="s">
        <v>1325</v>
      </c>
      <c r="F73" s="16" t="s">
        <v>1498</v>
      </c>
      <c r="G73" s="9"/>
      <c r="H73" s="9"/>
      <c r="I73" s="10"/>
      <c r="J73" s="10"/>
      <c r="K73" s="10"/>
      <c r="L73" s="10"/>
      <c r="M73" s="10"/>
      <c r="N73" s="159" t="s">
        <v>1513</v>
      </c>
      <c r="O73" s="160"/>
      <c r="P73" s="161"/>
      <c r="Q73" t="s">
        <v>1519</v>
      </c>
    </row>
    <row r="74" spans="1:17" ht="20.100000000000001" customHeight="1">
      <c r="A74" s="8">
        <v>10</v>
      </c>
      <c r="B74" s="15">
        <v>27214329394</v>
      </c>
      <c r="C74" s="146" t="s">
        <v>1359</v>
      </c>
      <c r="D74" s="147" t="s">
        <v>1360</v>
      </c>
      <c r="E74" s="16" t="s">
        <v>1325</v>
      </c>
      <c r="F74" s="16" t="s">
        <v>1498</v>
      </c>
      <c r="G74" s="9"/>
      <c r="H74" s="9"/>
      <c r="I74" s="10"/>
      <c r="J74" s="10"/>
      <c r="K74" s="10"/>
      <c r="L74" s="10"/>
      <c r="M74" s="10"/>
      <c r="N74" s="159" t="s">
        <v>1513</v>
      </c>
      <c r="O74" s="160"/>
      <c r="P74" s="161"/>
      <c r="Q74" t="s">
        <v>1519</v>
      </c>
    </row>
    <row r="75" spans="1:17" ht="20.100000000000001" customHeight="1">
      <c r="A75" s="8">
        <v>11</v>
      </c>
      <c r="B75" s="15">
        <v>28202738950</v>
      </c>
      <c r="C75" s="146" t="s">
        <v>1361</v>
      </c>
      <c r="D75" s="147" t="s">
        <v>1362</v>
      </c>
      <c r="E75" s="16" t="s">
        <v>1325</v>
      </c>
      <c r="F75" s="16" t="s">
        <v>1499</v>
      </c>
      <c r="G75" s="9"/>
      <c r="H75" s="9"/>
      <c r="I75" s="10"/>
      <c r="J75" s="10"/>
      <c r="K75" s="10"/>
      <c r="L75" s="10"/>
      <c r="M75" s="10"/>
      <c r="N75" s="159" t="s">
        <v>1513</v>
      </c>
      <c r="O75" s="160"/>
      <c r="P75" s="161"/>
      <c r="Q75" t="s">
        <v>1519</v>
      </c>
    </row>
    <row r="76" spans="1:17" ht="20.100000000000001" customHeight="1">
      <c r="A76" s="8">
        <v>12</v>
      </c>
      <c r="B76" s="15">
        <v>29202737935</v>
      </c>
      <c r="C76" s="146" t="s">
        <v>1363</v>
      </c>
      <c r="D76" s="147" t="s">
        <v>1364</v>
      </c>
      <c r="E76" s="16" t="s">
        <v>1325</v>
      </c>
      <c r="F76" s="16" t="s">
        <v>1497</v>
      </c>
      <c r="G76" s="9"/>
      <c r="H76" s="9"/>
      <c r="I76" s="10"/>
      <c r="J76" s="10"/>
      <c r="K76" s="10"/>
      <c r="L76" s="10"/>
      <c r="M76" s="10"/>
      <c r="N76" s="159" t="s">
        <v>1513</v>
      </c>
      <c r="O76" s="160"/>
      <c r="P76" s="161"/>
      <c r="Q76" t="s">
        <v>1519</v>
      </c>
    </row>
    <row r="77" spans="1:17" ht="20.100000000000001" customHeight="1">
      <c r="A77" s="8">
        <v>13</v>
      </c>
      <c r="B77" s="15">
        <v>28212742360</v>
      </c>
      <c r="C77" s="146" t="s">
        <v>1365</v>
      </c>
      <c r="D77" s="147" t="s">
        <v>1366</v>
      </c>
      <c r="E77" s="16" t="s">
        <v>1325</v>
      </c>
      <c r="F77" s="16" t="s">
        <v>1499</v>
      </c>
      <c r="G77" s="9"/>
      <c r="H77" s="9"/>
      <c r="I77" s="10"/>
      <c r="J77" s="10"/>
      <c r="K77" s="10"/>
      <c r="L77" s="10"/>
      <c r="M77" s="10"/>
      <c r="N77" s="159" t="s">
        <v>1513</v>
      </c>
      <c r="O77" s="160"/>
      <c r="P77" s="161"/>
      <c r="Q77" t="s">
        <v>1519</v>
      </c>
    </row>
    <row r="78" spans="1:17" ht="20.100000000000001" customHeight="1">
      <c r="A78" s="8">
        <v>14</v>
      </c>
      <c r="B78" s="15">
        <v>28212701395</v>
      </c>
      <c r="C78" s="146" t="s">
        <v>1367</v>
      </c>
      <c r="D78" s="147" t="s">
        <v>1368</v>
      </c>
      <c r="E78" s="16" t="s">
        <v>1325</v>
      </c>
      <c r="F78" s="16" t="s">
        <v>1499</v>
      </c>
      <c r="G78" s="9"/>
      <c r="H78" s="9"/>
      <c r="I78" s="10"/>
      <c r="J78" s="10"/>
      <c r="K78" s="10"/>
      <c r="L78" s="10"/>
      <c r="M78" s="10"/>
      <c r="N78" s="159" t="s">
        <v>1513</v>
      </c>
      <c r="O78" s="160"/>
      <c r="P78" s="161"/>
      <c r="Q78" t="s">
        <v>1519</v>
      </c>
    </row>
    <row r="79" spans="1:17" ht="20.100000000000001" customHeight="1">
      <c r="A79" s="8">
        <v>15</v>
      </c>
      <c r="B79" s="15">
        <v>29212724853</v>
      </c>
      <c r="C79" s="146" t="s">
        <v>1369</v>
      </c>
      <c r="D79" s="147" t="s">
        <v>1368</v>
      </c>
      <c r="E79" s="16" t="s">
        <v>1325</v>
      </c>
      <c r="F79" s="16" t="s">
        <v>1501</v>
      </c>
      <c r="G79" s="9"/>
      <c r="H79" s="9"/>
      <c r="I79" s="10"/>
      <c r="J79" s="10"/>
      <c r="K79" s="10"/>
      <c r="L79" s="10"/>
      <c r="M79" s="10"/>
      <c r="N79" s="159" t="s">
        <v>1513</v>
      </c>
      <c r="O79" s="160"/>
      <c r="P79" s="161"/>
      <c r="Q79" t="s">
        <v>1519</v>
      </c>
    </row>
    <row r="80" spans="1:17" ht="20.100000000000001" customHeight="1">
      <c r="A80" s="8">
        <v>16</v>
      </c>
      <c r="B80" s="15">
        <v>29212757589</v>
      </c>
      <c r="C80" s="146" t="s">
        <v>1370</v>
      </c>
      <c r="D80" s="147" t="s">
        <v>1368</v>
      </c>
      <c r="E80" s="16" t="s">
        <v>1325</v>
      </c>
      <c r="F80" s="16" t="s">
        <v>1497</v>
      </c>
      <c r="G80" s="9"/>
      <c r="H80" s="9"/>
      <c r="I80" s="10"/>
      <c r="J80" s="10"/>
      <c r="K80" s="10"/>
      <c r="L80" s="10"/>
      <c r="M80" s="10"/>
      <c r="N80" s="159" t="s">
        <v>1513</v>
      </c>
      <c r="O80" s="160"/>
      <c r="P80" s="161"/>
      <c r="Q80" t="s">
        <v>1519</v>
      </c>
    </row>
    <row r="81" spans="1:17" ht="20.100000000000001" customHeight="1">
      <c r="A81" s="8">
        <v>17</v>
      </c>
      <c r="B81" s="15">
        <v>25213707885</v>
      </c>
      <c r="C81" s="146" t="s">
        <v>1371</v>
      </c>
      <c r="D81" s="147" t="s">
        <v>1372</v>
      </c>
      <c r="E81" s="16" t="s">
        <v>1325</v>
      </c>
      <c r="F81" s="16" t="s">
        <v>1502</v>
      </c>
      <c r="G81" s="9"/>
      <c r="H81" s="9"/>
      <c r="I81" s="10"/>
      <c r="J81" s="10"/>
      <c r="K81" s="10"/>
      <c r="L81" s="10"/>
      <c r="M81" s="10"/>
      <c r="N81" s="159" t="s">
        <v>36</v>
      </c>
      <c r="O81" s="160"/>
      <c r="P81" s="161"/>
      <c r="Q81" t="s">
        <v>1519</v>
      </c>
    </row>
    <row r="82" spans="1:17" ht="20.100000000000001" customHeight="1">
      <c r="A82" s="8">
        <v>18</v>
      </c>
      <c r="B82" s="15">
        <v>29211134396</v>
      </c>
      <c r="C82" s="146" t="s">
        <v>1373</v>
      </c>
      <c r="D82" s="147" t="s">
        <v>1372</v>
      </c>
      <c r="E82" s="16" t="s">
        <v>1325</v>
      </c>
      <c r="F82" s="16" t="s">
        <v>1497</v>
      </c>
      <c r="G82" s="9"/>
      <c r="H82" s="9"/>
      <c r="I82" s="10"/>
      <c r="J82" s="10"/>
      <c r="K82" s="10"/>
      <c r="L82" s="10"/>
      <c r="M82" s="10"/>
      <c r="N82" s="159" t="s">
        <v>1513</v>
      </c>
      <c r="O82" s="160"/>
      <c r="P82" s="161"/>
      <c r="Q82" t="s">
        <v>1519</v>
      </c>
    </row>
    <row r="83" spans="1:17" ht="20.100000000000001" customHeight="1">
      <c r="A83" s="8">
        <v>19</v>
      </c>
      <c r="B83" s="15">
        <v>28204303338</v>
      </c>
      <c r="C83" s="146" t="s">
        <v>1374</v>
      </c>
      <c r="D83" s="147" t="s">
        <v>1375</v>
      </c>
      <c r="E83" s="16" t="s">
        <v>1325</v>
      </c>
      <c r="F83" s="16" t="s">
        <v>1499</v>
      </c>
      <c r="G83" s="9"/>
      <c r="H83" s="9"/>
      <c r="I83" s="10"/>
      <c r="J83" s="10"/>
      <c r="K83" s="10"/>
      <c r="L83" s="10"/>
      <c r="M83" s="10"/>
      <c r="N83" s="159" t="s">
        <v>1513</v>
      </c>
      <c r="O83" s="160"/>
      <c r="P83" s="161"/>
      <c r="Q83" t="s">
        <v>1519</v>
      </c>
    </row>
    <row r="84" spans="1:17" ht="20.100000000000001" customHeight="1">
      <c r="A84" s="8">
        <v>20</v>
      </c>
      <c r="B84" s="15">
        <v>29212759321</v>
      </c>
      <c r="C84" s="146" t="s">
        <v>1376</v>
      </c>
      <c r="D84" s="147" t="s">
        <v>1377</v>
      </c>
      <c r="E84" s="16" t="s">
        <v>1325</v>
      </c>
      <c r="F84" s="16" t="s">
        <v>1497</v>
      </c>
      <c r="G84" s="9"/>
      <c r="H84" s="9"/>
      <c r="I84" s="10"/>
      <c r="J84" s="10"/>
      <c r="K84" s="10"/>
      <c r="L84" s="10"/>
      <c r="M84" s="10"/>
      <c r="N84" s="159" t="s">
        <v>1513</v>
      </c>
      <c r="O84" s="160"/>
      <c r="P84" s="161"/>
      <c r="Q84" t="s">
        <v>1519</v>
      </c>
    </row>
    <row r="85" spans="1:17" ht="20.100000000000001" customHeight="1">
      <c r="A85" s="8">
        <v>21</v>
      </c>
      <c r="B85" s="15">
        <v>27214347677</v>
      </c>
      <c r="C85" s="146" t="s">
        <v>1378</v>
      </c>
      <c r="D85" s="147" t="s">
        <v>1379</v>
      </c>
      <c r="E85" s="16" t="s">
        <v>1325</v>
      </c>
      <c r="F85" s="16" t="s">
        <v>1498</v>
      </c>
      <c r="G85" s="9"/>
      <c r="H85" s="9"/>
      <c r="I85" s="10"/>
      <c r="J85" s="10"/>
      <c r="K85" s="10"/>
      <c r="L85" s="10"/>
      <c r="M85" s="10"/>
      <c r="N85" s="159" t="s">
        <v>1513</v>
      </c>
      <c r="O85" s="160"/>
      <c r="P85" s="161"/>
      <c r="Q85" t="s">
        <v>1519</v>
      </c>
    </row>
    <row r="86" spans="1:17" ht="20.100000000000001" customHeight="1">
      <c r="A86" s="8">
        <v>22</v>
      </c>
      <c r="B86" s="15">
        <v>29219042769</v>
      </c>
      <c r="C86" s="146" t="s">
        <v>1298</v>
      </c>
      <c r="D86" s="147" t="s">
        <v>1380</v>
      </c>
      <c r="E86" s="16" t="s">
        <v>1325</v>
      </c>
      <c r="F86" s="16" t="s">
        <v>1497</v>
      </c>
      <c r="G86" s="9"/>
      <c r="H86" s="9"/>
      <c r="I86" s="10"/>
      <c r="J86" s="10"/>
      <c r="K86" s="10"/>
      <c r="L86" s="10"/>
      <c r="M86" s="10"/>
      <c r="N86" s="159" t="s">
        <v>1513</v>
      </c>
      <c r="O86" s="160"/>
      <c r="P86" s="161"/>
      <c r="Q86" t="s">
        <v>1519</v>
      </c>
    </row>
    <row r="87" spans="1:17" ht="20.100000000000001" customHeight="1">
      <c r="A87" s="8">
        <v>23</v>
      </c>
      <c r="B87" s="15">
        <v>27214333166</v>
      </c>
      <c r="C87" s="146" t="s">
        <v>1381</v>
      </c>
      <c r="D87" s="147" t="s">
        <v>1382</v>
      </c>
      <c r="E87" s="16" t="s">
        <v>1325</v>
      </c>
      <c r="F87" s="16" t="s">
        <v>1498</v>
      </c>
      <c r="G87" s="9"/>
      <c r="H87" s="9"/>
      <c r="I87" s="10"/>
      <c r="J87" s="10"/>
      <c r="K87" s="10"/>
      <c r="L87" s="10"/>
      <c r="M87" s="10"/>
      <c r="N87" s="159" t="s">
        <v>1513</v>
      </c>
      <c r="O87" s="160"/>
      <c r="P87" s="161"/>
      <c r="Q87" t="s">
        <v>1519</v>
      </c>
    </row>
    <row r="88" spans="1:17" ht="20.100000000000001" customHeight="1">
      <c r="A88" s="8">
        <v>24</v>
      </c>
      <c r="B88" s="15">
        <v>28212701057</v>
      </c>
      <c r="C88" s="146" t="s">
        <v>1383</v>
      </c>
      <c r="D88" s="147" t="s">
        <v>1384</v>
      </c>
      <c r="E88" s="16" t="s">
        <v>1325</v>
      </c>
      <c r="F88" s="16" t="s">
        <v>1499</v>
      </c>
      <c r="G88" s="9"/>
      <c r="H88" s="9"/>
      <c r="I88" s="10"/>
      <c r="J88" s="10"/>
      <c r="K88" s="10"/>
      <c r="L88" s="10"/>
      <c r="M88" s="10"/>
      <c r="N88" s="159" t="s">
        <v>1513</v>
      </c>
      <c r="O88" s="160"/>
      <c r="P88" s="161"/>
      <c r="Q88" t="s">
        <v>1519</v>
      </c>
    </row>
    <row r="89" spans="1:17" ht="20.100000000000001" customHeight="1">
      <c r="A89" s="8">
        <v>25</v>
      </c>
      <c r="B89" s="15">
        <v>29212720442</v>
      </c>
      <c r="C89" s="146" t="s">
        <v>1300</v>
      </c>
      <c r="D89" s="147" t="s">
        <v>1385</v>
      </c>
      <c r="E89" s="16" t="s">
        <v>1325</v>
      </c>
      <c r="F89" s="16" t="s">
        <v>1497</v>
      </c>
      <c r="G89" s="9"/>
      <c r="H89" s="9"/>
      <c r="I89" s="10"/>
      <c r="J89" s="10"/>
      <c r="K89" s="10"/>
      <c r="L89" s="10"/>
      <c r="M89" s="10"/>
      <c r="N89" s="159" t="s">
        <v>1513</v>
      </c>
      <c r="O89" s="160"/>
      <c r="P89" s="161"/>
      <c r="Q89" t="s">
        <v>1519</v>
      </c>
    </row>
    <row r="90" spans="1:17" ht="20.100000000000001" customHeight="1">
      <c r="A90" s="8">
        <v>26</v>
      </c>
      <c r="B90" s="15">
        <v>28202702251</v>
      </c>
      <c r="C90" s="146" t="s">
        <v>1386</v>
      </c>
      <c r="D90" s="147" t="s">
        <v>1387</v>
      </c>
      <c r="E90" s="16" t="s">
        <v>1325</v>
      </c>
      <c r="F90" s="16" t="s">
        <v>1499</v>
      </c>
      <c r="G90" s="9"/>
      <c r="H90" s="9"/>
      <c r="I90" s="10"/>
      <c r="J90" s="10"/>
      <c r="K90" s="10"/>
      <c r="L90" s="10"/>
      <c r="M90" s="10"/>
      <c r="N90" s="159" t="s">
        <v>1513</v>
      </c>
      <c r="O90" s="160"/>
      <c r="P90" s="161"/>
      <c r="Q90" t="s">
        <v>1519</v>
      </c>
    </row>
    <row r="91" spans="1:17" ht="20.100000000000001" customHeight="1">
      <c r="A91" s="8">
        <v>27</v>
      </c>
      <c r="B91" s="15">
        <v>28212746993</v>
      </c>
      <c r="C91" s="146" t="s">
        <v>1388</v>
      </c>
      <c r="D91" s="147" t="s">
        <v>1389</v>
      </c>
      <c r="E91" s="16" t="s">
        <v>1325</v>
      </c>
      <c r="F91" s="16" t="s">
        <v>1499</v>
      </c>
      <c r="G91" s="9"/>
      <c r="H91" s="9"/>
      <c r="I91" s="10"/>
      <c r="J91" s="10"/>
      <c r="K91" s="10"/>
      <c r="L91" s="10"/>
      <c r="M91" s="10"/>
      <c r="N91" s="159" t="s">
        <v>1513</v>
      </c>
      <c r="O91" s="160"/>
      <c r="P91" s="161"/>
      <c r="Q91" t="s">
        <v>1519</v>
      </c>
    </row>
    <row r="92" spans="1:17" ht="20.100000000000001" customHeight="1">
      <c r="A92" s="8">
        <v>28</v>
      </c>
      <c r="B92" s="15">
        <v>29202737101</v>
      </c>
      <c r="C92" s="146" t="s">
        <v>1390</v>
      </c>
      <c r="D92" s="147" t="s">
        <v>1391</v>
      </c>
      <c r="E92" s="16" t="s">
        <v>1325</v>
      </c>
      <c r="F92" s="16" t="s">
        <v>1497</v>
      </c>
      <c r="G92" s="9"/>
      <c r="H92" s="9"/>
      <c r="I92" s="10"/>
      <c r="J92" s="10"/>
      <c r="K92" s="10"/>
      <c r="L92" s="10"/>
      <c r="M92" s="10"/>
      <c r="N92" s="159" t="s">
        <v>1513</v>
      </c>
      <c r="O92" s="160"/>
      <c r="P92" s="161"/>
      <c r="Q92" t="s">
        <v>1519</v>
      </c>
    </row>
    <row r="93" spans="1:17" ht="20.100000000000001" customHeight="1">
      <c r="A93" s="8">
        <v>29</v>
      </c>
      <c r="B93" s="15">
        <v>28212701526</v>
      </c>
      <c r="C93" s="146" t="s">
        <v>1392</v>
      </c>
      <c r="D93" s="147" t="s">
        <v>1393</v>
      </c>
      <c r="E93" s="16" t="s">
        <v>1325</v>
      </c>
      <c r="F93" s="16" t="s">
        <v>1499</v>
      </c>
      <c r="G93" s="9"/>
      <c r="H93" s="9"/>
      <c r="I93" s="10"/>
      <c r="J93" s="10"/>
      <c r="K93" s="10"/>
      <c r="L93" s="10"/>
      <c r="M93" s="10"/>
      <c r="N93" s="159" t="s">
        <v>1513</v>
      </c>
      <c r="O93" s="160"/>
      <c r="P93" s="161"/>
      <c r="Q93" t="s">
        <v>1519</v>
      </c>
    </row>
    <row r="94" spans="1:17" ht="20.100000000000001" customHeight="1">
      <c r="A94" s="11">
        <v>30</v>
      </c>
      <c r="B94" s="15">
        <v>28202741911</v>
      </c>
      <c r="C94" s="146" t="s">
        <v>1394</v>
      </c>
      <c r="D94" s="147" t="s">
        <v>1395</v>
      </c>
      <c r="E94" s="16" t="s">
        <v>1325</v>
      </c>
      <c r="F94" s="16" t="e">
        <v>#N/A</v>
      </c>
      <c r="G94" s="12"/>
      <c r="H94" s="12"/>
      <c r="I94" s="13"/>
      <c r="J94" s="13"/>
      <c r="K94" s="13"/>
      <c r="L94" s="13"/>
      <c r="M94" s="13"/>
      <c r="N94" s="159" t="s">
        <v>1513</v>
      </c>
      <c r="O94" s="160"/>
      <c r="P94" s="161"/>
      <c r="Q94" t="s">
        <v>1519</v>
      </c>
    </row>
    <row r="96" spans="1:17" s="1" customFormat="1" ht="14.25" customHeight="1">
      <c r="B96" s="150" t="s">
        <v>1264</v>
      </c>
      <c r="C96" s="150"/>
      <c r="D96" s="152" t="s">
        <v>1266</v>
      </c>
      <c r="E96" s="152"/>
      <c r="F96" s="152"/>
      <c r="G96" s="152"/>
      <c r="H96" s="152"/>
      <c r="I96" s="152"/>
      <c r="J96" s="152"/>
      <c r="K96" s="152"/>
      <c r="L96" s="152"/>
      <c r="M96" s="152"/>
      <c r="N96" s="110" t="s">
        <v>1506</v>
      </c>
    </row>
    <row r="97" spans="1:17" s="1" customFormat="1">
      <c r="B97" s="151" t="s">
        <v>1265</v>
      </c>
      <c r="C97" s="151"/>
      <c r="D97" s="2" t="s">
        <v>1516</v>
      </c>
      <c r="E97" s="152" t="s">
        <v>1509</v>
      </c>
      <c r="F97" s="152"/>
      <c r="G97" s="152"/>
      <c r="H97" s="152"/>
      <c r="I97" s="152"/>
      <c r="J97" s="152"/>
      <c r="K97" s="152"/>
      <c r="L97" s="152"/>
      <c r="M97" s="152"/>
      <c r="N97" s="3" t="s">
        <v>7</v>
      </c>
      <c r="O97" s="4" t="s">
        <v>8</v>
      </c>
      <c r="P97" s="4">
        <v>3</v>
      </c>
    </row>
    <row r="98" spans="1:17" s="5" customFormat="1" ht="18.75" customHeight="1">
      <c r="B98" s="6" t="s">
        <v>1520</v>
      </c>
      <c r="C98" s="153" t="s">
        <v>1511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9</v>
      </c>
      <c r="O98" s="3" t="s">
        <v>8</v>
      </c>
      <c r="P98" s="3">
        <v>1</v>
      </c>
    </row>
    <row r="99" spans="1:17" s="5" customFormat="1" ht="18.75" customHeight="1">
      <c r="A99" s="154" t="s">
        <v>1518</v>
      </c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3" t="s">
        <v>10</v>
      </c>
      <c r="O99" s="3" t="s">
        <v>8</v>
      </c>
      <c r="P99" s="3">
        <v>1</v>
      </c>
    </row>
    <row r="100" spans="1:17" ht="3.75" customHeight="1"/>
    <row r="101" spans="1:17" ht="15" customHeight="1">
      <c r="A101" s="149" t="s">
        <v>0</v>
      </c>
      <c r="B101" s="148" t="s">
        <v>11</v>
      </c>
      <c r="C101" s="155" t="s">
        <v>3</v>
      </c>
      <c r="D101" s="156" t="s">
        <v>4</v>
      </c>
      <c r="E101" s="148" t="s">
        <v>16</v>
      </c>
      <c r="F101" s="148" t="s">
        <v>17</v>
      </c>
      <c r="G101" s="162" t="s">
        <v>1261</v>
      </c>
      <c r="H101" s="157" t="s">
        <v>1262</v>
      </c>
      <c r="I101" s="148" t="s">
        <v>12</v>
      </c>
      <c r="J101" s="164" t="s">
        <v>6</v>
      </c>
      <c r="K101" s="164"/>
      <c r="L101" s="164"/>
      <c r="M101" s="164"/>
      <c r="N101" s="165" t="s">
        <v>13</v>
      </c>
      <c r="O101" s="166"/>
      <c r="P101" s="167"/>
    </row>
    <row r="102" spans="1:17" ht="27" customHeight="1">
      <c r="A102" s="149"/>
      <c r="B102" s="149"/>
      <c r="C102" s="155"/>
      <c r="D102" s="156"/>
      <c r="E102" s="149"/>
      <c r="F102" s="149"/>
      <c r="G102" s="163"/>
      <c r="H102" s="158"/>
      <c r="I102" s="149"/>
      <c r="J102" s="7" t="s">
        <v>1258</v>
      </c>
      <c r="K102" s="7" t="s">
        <v>1259</v>
      </c>
      <c r="L102" s="145" t="s">
        <v>1260</v>
      </c>
      <c r="M102" s="7" t="s">
        <v>15</v>
      </c>
      <c r="N102" s="168"/>
      <c r="O102" s="169"/>
      <c r="P102" s="170"/>
    </row>
    <row r="103" spans="1:17" ht="20.100000000000001" customHeight="1">
      <c r="A103" s="8">
        <v>1</v>
      </c>
      <c r="B103" s="15">
        <v>28218304750</v>
      </c>
      <c r="C103" s="146" t="s">
        <v>1349</v>
      </c>
      <c r="D103" s="147" t="s">
        <v>1396</v>
      </c>
      <c r="E103" s="16" t="s">
        <v>1325</v>
      </c>
      <c r="F103" s="16" t="s">
        <v>1499</v>
      </c>
      <c r="G103" s="9"/>
      <c r="H103" s="9"/>
      <c r="I103" s="10"/>
      <c r="J103" s="10"/>
      <c r="K103" s="10"/>
      <c r="L103" s="10"/>
      <c r="M103" s="10"/>
      <c r="N103" s="171" t="s">
        <v>1513</v>
      </c>
      <c r="O103" s="172"/>
      <c r="P103" s="173"/>
      <c r="Q103" t="s">
        <v>1519</v>
      </c>
    </row>
    <row r="104" spans="1:17" ht="20.100000000000001" customHeight="1">
      <c r="A104" s="8">
        <v>2</v>
      </c>
      <c r="B104" s="15">
        <v>28202750514</v>
      </c>
      <c r="C104" s="146" t="s">
        <v>1397</v>
      </c>
      <c r="D104" s="147" t="s">
        <v>1398</v>
      </c>
      <c r="E104" s="16" t="s">
        <v>1325</v>
      </c>
      <c r="F104" s="16" t="s">
        <v>1499</v>
      </c>
      <c r="G104" s="9"/>
      <c r="H104" s="9"/>
      <c r="I104" s="10"/>
      <c r="J104" s="10"/>
      <c r="K104" s="10"/>
      <c r="L104" s="10"/>
      <c r="M104" s="10"/>
      <c r="N104" s="159" t="s">
        <v>1513</v>
      </c>
      <c r="O104" s="160"/>
      <c r="P104" s="161"/>
      <c r="Q104" t="s">
        <v>1519</v>
      </c>
    </row>
    <row r="105" spans="1:17" ht="20.100000000000001" customHeight="1">
      <c r="A105" s="8">
        <v>3</v>
      </c>
      <c r="B105" s="15">
        <v>28212703522</v>
      </c>
      <c r="C105" s="146" t="s">
        <v>1399</v>
      </c>
      <c r="D105" s="147" t="s">
        <v>1323</v>
      </c>
      <c r="E105" s="16" t="s">
        <v>1325</v>
      </c>
      <c r="F105" s="16" t="s">
        <v>1499</v>
      </c>
      <c r="G105" s="9"/>
      <c r="H105" s="9"/>
      <c r="I105" s="10"/>
      <c r="J105" s="10"/>
      <c r="K105" s="10"/>
      <c r="L105" s="10"/>
      <c r="M105" s="10"/>
      <c r="N105" s="159" t="s">
        <v>1513</v>
      </c>
      <c r="O105" s="160"/>
      <c r="P105" s="161"/>
      <c r="Q105" t="s">
        <v>1519</v>
      </c>
    </row>
    <row r="106" spans="1:17" ht="20.100000000000001" customHeight="1">
      <c r="A106" s="8">
        <v>4</v>
      </c>
      <c r="B106" s="15">
        <v>27204342662</v>
      </c>
      <c r="C106" s="146" t="s">
        <v>1400</v>
      </c>
      <c r="D106" s="147" t="s">
        <v>1401</v>
      </c>
      <c r="E106" s="16" t="s">
        <v>1402</v>
      </c>
      <c r="F106" s="16" t="s">
        <v>1498</v>
      </c>
      <c r="G106" s="9"/>
      <c r="H106" s="9"/>
      <c r="I106" s="10"/>
      <c r="J106" s="10"/>
      <c r="K106" s="10"/>
      <c r="L106" s="10"/>
      <c r="M106" s="10"/>
      <c r="N106" s="159" t="s">
        <v>1513</v>
      </c>
      <c r="O106" s="160"/>
      <c r="P106" s="161"/>
      <c r="Q106" t="s">
        <v>1519</v>
      </c>
    </row>
    <row r="107" spans="1:17" ht="20.100000000000001" customHeight="1">
      <c r="A107" s="8">
        <v>5</v>
      </c>
      <c r="B107" s="15">
        <v>29202757583</v>
      </c>
      <c r="C107" s="146" t="s">
        <v>1403</v>
      </c>
      <c r="D107" s="147" t="s">
        <v>1328</v>
      </c>
      <c r="E107" s="16" t="s">
        <v>1402</v>
      </c>
      <c r="F107" s="16" t="s">
        <v>1497</v>
      </c>
      <c r="G107" s="9"/>
      <c r="H107" s="9"/>
      <c r="I107" s="10"/>
      <c r="J107" s="10"/>
      <c r="K107" s="10"/>
      <c r="L107" s="10"/>
      <c r="M107" s="10"/>
      <c r="N107" s="159" t="s">
        <v>1513</v>
      </c>
      <c r="O107" s="160"/>
      <c r="P107" s="161"/>
      <c r="Q107" t="s">
        <v>1519</v>
      </c>
    </row>
    <row r="108" spans="1:17" ht="20.100000000000001" customHeight="1">
      <c r="A108" s="8">
        <v>6</v>
      </c>
      <c r="B108" s="15">
        <v>28214380306</v>
      </c>
      <c r="C108" s="146" t="s">
        <v>1404</v>
      </c>
      <c r="D108" s="147" t="s">
        <v>1405</v>
      </c>
      <c r="E108" s="16" t="s">
        <v>1402</v>
      </c>
      <c r="F108" s="16" t="s">
        <v>1499</v>
      </c>
      <c r="G108" s="9"/>
      <c r="H108" s="9"/>
      <c r="I108" s="10"/>
      <c r="J108" s="10"/>
      <c r="K108" s="10"/>
      <c r="L108" s="10"/>
      <c r="M108" s="10"/>
      <c r="N108" s="159" t="s">
        <v>1513</v>
      </c>
      <c r="O108" s="160"/>
      <c r="P108" s="161"/>
      <c r="Q108" t="s">
        <v>1519</v>
      </c>
    </row>
    <row r="109" spans="1:17" ht="20.100000000000001" customHeight="1">
      <c r="A109" s="8">
        <v>7</v>
      </c>
      <c r="B109" s="15">
        <v>27214346128</v>
      </c>
      <c r="C109" s="146" t="s">
        <v>1406</v>
      </c>
      <c r="D109" s="147" t="s">
        <v>1407</v>
      </c>
      <c r="E109" s="16" t="s">
        <v>1402</v>
      </c>
      <c r="F109" s="16" t="s">
        <v>1498</v>
      </c>
      <c r="G109" s="9"/>
      <c r="H109" s="9"/>
      <c r="I109" s="10"/>
      <c r="J109" s="10"/>
      <c r="K109" s="10"/>
      <c r="L109" s="10"/>
      <c r="M109" s="10"/>
      <c r="N109" s="159" t="s">
        <v>1513</v>
      </c>
      <c r="O109" s="160"/>
      <c r="P109" s="161"/>
      <c r="Q109" t="s">
        <v>1519</v>
      </c>
    </row>
    <row r="110" spans="1:17" ht="20.100000000000001" customHeight="1">
      <c r="A110" s="8">
        <v>8</v>
      </c>
      <c r="B110" s="15">
        <v>29202739845</v>
      </c>
      <c r="C110" s="146" t="s">
        <v>1408</v>
      </c>
      <c r="D110" s="147" t="s">
        <v>1409</v>
      </c>
      <c r="E110" s="16" t="s">
        <v>1402</v>
      </c>
      <c r="F110" s="16" t="s">
        <v>1497</v>
      </c>
      <c r="G110" s="9"/>
      <c r="H110" s="9"/>
      <c r="I110" s="10"/>
      <c r="J110" s="10"/>
      <c r="K110" s="10"/>
      <c r="L110" s="10"/>
      <c r="M110" s="10"/>
      <c r="N110" s="159" t="s">
        <v>1513</v>
      </c>
      <c r="O110" s="160"/>
      <c r="P110" s="161"/>
      <c r="Q110" t="s">
        <v>1519</v>
      </c>
    </row>
    <row r="111" spans="1:17" ht="20.100000000000001" customHeight="1">
      <c r="A111" s="8">
        <v>9</v>
      </c>
      <c r="B111" s="15">
        <v>29212759021</v>
      </c>
      <c r="C111" s="146" t="s">
        <v>1410</v>
      </c>
      <c r="D111" s="147" t="s">
        <v>1411</v>
      </c>
      <c r="E111" s="16" t="s">
        <v>1402</v>
      </c>
      <c r="F111" s="16" t="s">
        <v>1497</v>
      </c>
      <c r="G111" s="9"/>
      <c r="H111" s="9"/>
      <c r="I111" s="10"/>
      <c r="J111" s="10"/>
      <c r="K111" s="10"/>
      <c r="L111" s="10"/>
      <c r="M111" s="10"/>
      <c r="N111" s="159" t="s">
        <v>1513</v>
      </c>
      <c r="O111" s="160"/>
      <c r="P111" s="161"/>
      <c r="Q111" t="s">
        <v>1519</v>
      </c>
    </row>
    <row r="112" spans="1:17" ht="20.100000000000001" customHeight="1">
      <c r="A112" s="8">
        <v>10</v>
      </c>
      <c r="B112" s="15">
        <v>29212721844</v>
      </c>
      <c r="C112" s="146" t="s">
        <v>1412</v>
      </c>
      <c r="D112" s="147" t="s">
        <v>1413</v>
      </c>
      <c r="E112" s="16" t="s">
        <v>1402</v>
      </c>
      <c r="F112" s="16" t="s">
        <v>1501</v>
      </c>
      <c r="G112" s="9"/>
      <c r="H112" s="9"/>
      <c r="I112" s="10"/>
      <c r="J112" s="10"/>
      <c r="K112" s="10"/>
      <c r="L112" s="10"/>
      <c r="M112" s="10"/>
      <c r="N112" s="159" t="s">
        <v>1513</v>
      </c>
      <c r="O112" s="160"/>
      <c r="P112" s="161"/>
      <c r="Q112" t="s">
        <v>1519</v>
      </c>
    </row>
    <row r="113" spans="1:17" ht="20.100000000000001" customHeight="1">
      <c r="A113" s="8">
        <v>11</v>
      </c>
      <c r="B113" s="15">
        <v>28211105632</v>
      </c>
      <c r="C113" s="146" t="s">
        <v>1414</v>
      </c>
      <c r="D113" s="147" t="s">
        <v>1290</v>
      </c>
      <c r="E113" s="16" t="s">
        <v>1402</v>
      </c>
      <c r="F113" s="16" t="s">
        <v>1499</v>
      </c>
      <c r="G113" s="9"/>
      <c r="H113" s="9"/>
      <c r="I113" s="10"/>
      <c r="J113" s="10"/>
      <c r="K113" s="10"/>
      <c r="L113" s="10"/>
      <c r="M113" s="10"/>
      <c r="N113" s="159" t="s">
        <v>1513</v>
      </c>
      <c r="O113" s="160"/>
      <c r="P113" s="161"/>
      <c r="Q113" t="s">
        <v>1519</v>
      </c>
    </row>
    <row r="114" spans="1:17" ht="20.100000000000001" customHeight="1">
      <c r="A114" s="8">
        <v>12</v>
      </c>
      <c r="B114" s="15">
        <v>29202737678</v>
      </c>
      <c r="C114" s="146" t="s">
        <v>1415</v>
      </c>
      <c r="D114" s="147" t="s">
        <v>1416</v>
      </c>
      <c r="E114" s="16" t="s">
        <v>1402</v>
      </c>
      <c r="F114" s="16" t="s">
        <v>1497</v>
      </c>
      <c r="G114" s="9"/>
      <c r="H114" s="9"/>
      <c r="I114" s="10"/>
      <c r="J114" s="10"/>
      <c r="K114" s="10"/>
      <c r="L114" s="10"/>
      <c r="M114" s="10"/>
      <c r="N114" s="159" t="s">
        <v>1513</v>
      </c>
      <c r="O114" s="160"/>
      <c r="P114" s="161"/>
      <c r="Q114" t="s">
        <v>1519</v>
      </c>
    </row>
    <row r="115" spans="1:17" ht="20.100000000000001" customHeight="1">
      <c r="A115" s="8">
        <v>13</v>
      </c>
      <c r="B115" s="15">
        <v>28211125621</v>
      </c>
      <c r="C115" s="146" t="s">
        <v>1417</v>
      </c>
      <c r="D115" s="147" t="s">
        <v>1418</v>
      </c>
      <c r="E115" s="16" t="s">
        <v>1402</v>
      </c>
      <c r="F115" s="16" t="s">
        <v>1497</v>
      </c>
      <c r="G115" s="9"/>
      <c r="H115" s="9"/>
      <c r="I115" s="10"/>
      <c r="J115" s="10"/>
      <c r="K115" s="10"/>
      <c r="L115" s="10"/>
      <c r="M115" s="10"/>
      <c r="N115" s="159" t="s">
        <v>1513</v>
      </c>
      <c r="O115" s="160"/>
      <c r="P115" s="161"/>
      <c r="Q115" t="s">
        <v>1519</v>
      </c>
    </row>
    <row r="116" spans="1:17" ht="20.100000000000001" customHeight="1">
      <c r="A116" s="8">
        <v>14</v>
      </c>
      <c r="B116" s="15">
        <v>29202721064</v>
      </c>
      <c r="C116" s="146" t="s">
        <v>1419</v>
      </c>
      <c r="D116" s="147" t="s">
        <v>1294</v>
      </c>
      <c r="E116" s="16" t="s">
        <v>1402</v>
      </c>
      <c r="F116" s="16" t="s">
        <v>1497</v>
      </c>
      <c r="G116" s="9"/>
      <c r="H116" s="9"/>
      <c r="I116" s="10"/>
      <c r="J116" s="10"/>
      <c r="K116" s="10"/>
      <c r="L116" s="10"/>
      <c r="M116" s="10"/>
      <c r="N116" s="159" t="s">
        <v>1513</v>
      </c>
      <c r="O116" s="160"/>
      <c r="P116" s="161"/>
      <c r="Q116" t="s">
        <v>1519</v>
      </c>
    </row>
    <row r="117" spans="1:17" ht="20.100000000000001" customHeight="1">
      <c r="A117" s="8">
        <v>15</v>
      </c>
      <c r="B117" s="15">
        <v>29202725219</v>
      </c>
      <c r="C117" s="146" t="s">
        <v>1420</v>
      </c>
      <c r="D117" s="147" t="s">
        <v>1352</v>
      </c>
      <c r="E117" s="16" t="s">
        <v>1402</v>
      </c>
      <c r="F117" s="16" t="s">
        <v>1497</v>
      </c>
      <c r="G117" s="9"/>
      <c r="H117" s="9"/>
      <c r="I117" s="10"/>
      <c r="J117" s="10"/>
      <c r="K117" s="10"/>
      <c r="L117" s="10"/>
      <c r="M117" s="10"/>
      <c r="N117" s="159" t="s">
        <v>1513</v>
      </c>
      <c r="O117" s="160"/>
      <c r="P117" s="161"/>
      <c r="Q117" t="s">
        <v>1519</v>
      </c>
    </row>
    <row r="118" spans="1:17" ht="20.100000000000001" customHeight="1">
      <c r="A118" s="8">
        <v>16</v>
      </c>
      <c r="B118" s="15">
        <v>27204334191</v>
      </c>
      <c r="C118" s="146" t="s">
        <v>1421</v>
      </c>
      <c r="D118" s="147" t="s">
        <v>1422</v>
      </c>
      <c r="E118" s="16" t="s">
        <v>1402</v>
      </c>
      <c r="F118" s="16" t="s">
        <v>1498</v>
      </c>
      <c r="G118" s="9"/>
      <c r="H118" s="9"/>
      <c r="I118" s="10"/>
      <c r="J118" s="10"/>
      <c r="K118" s="10"/>
      <c r="L118" s="10"/>
      <c r="M118" s="10"/>
      <c r="N118" s="159" t="s">
        <v>1513</v>
      </c>
      <c r="O118" s="160"/>
      <c r="P118" s="161"/>
      <c r="Q118" t="s">
        <v>1519</v>
      </c>
    </row>
    <row r="119" spans="1:17" ht="20.100000000000001" customHeight="1">
      <c r="A119" s="8">
        <v>17</v>
      </c>
      <c r="B119" s="15">
        <v>29212765735</v>
      </c>
      <c r="C119" s="146" t="s">
        <v>1423</v>
      </c>
      <c r="D119" s="147" t="s">
        <v>1424</v>
      </c>
      <c r="E119" s="16" t="s">
        <v>1402</v>
      </c>
      <c r="F119" s="16" t="s">
        <v>1497</v>
      </c>
      <c r="G119" s="9"/>
      <c r="H119" s="9"/>
      <c r="I119" s="10"/>
      <c r="J119" s="10"/>
      <c r="K119" s="10"/>
      <c r="L119" s="10"/>
      <c r="M119" s="10"/>
      <c r="N119" s="159" t="s">
        <v>36</v>
      </c>
      <c r="O119" s="160"/>
      <c r="P119" s="161"/>
      <c r="Q119" t="s">
        <v>1519</v>
      </c>
    </row>
    <row r="120" spans="1:17" ht="20.100000000000001" customHeight="1">
      <c r="A120" s="8">
        <v>18</v>
      </c>
      <c r="B120" s="15">
        <v>27211200315</v>
      </c>
      <c r="C120" s="146" t="s">
        <v>1425</v>
      </c>
      <c r="D120" s="147" t="s">
        <v>1426</v>
      </c>
      <c r="E120" s="16" t="s">
        <v>1402</v>
      </c>
      <c r="F120" s="16" t="s">
        <v>1498</v>
      </c>
      <c r="G120" s="9"/>
      <c r="H120" s="9"/>
      <c r="I120" s="10"/>
      <c r="J120" s="10"/>
      <c r="K120" s="10"/>
      <c r="L120" s="10"/>
      <c r="M120" s="10"/>
      <c r="N120" s="159" t="s">
        <v>1513</v>
      </c>
      <c r="O120" s="160"/>
      <c r="P120" s="161"/>
      <c r="Q120" t="s">
        <v>1519</v>
      </c>
    </row>
    <row r="122" spans="1:17" s="1" customFormat="1" ht="14.25" customHeight="1">
      <c r="B122" s="150" t="s">
        <v>1264</v>
      </c>
      <c r="C122" s="150"/>
      <c r="D122" s="152" t="s">
        <v>1266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10" t="s">
        <v>1507</v>
      </c>
    </row>
    <row r="123" spans="1:17" s="1" customFormat="1">
      <c r="B123" s="151" t="s">
        <v>1265</v>
      </c>
      <c r="C123" s="151"/>
      <c r="D123" s="2" t="s">
        <v>1521</v>
      </c>
      <c r="E123" s="152" t="s">
        <v>1509</v>
      </c>
      <c r="F123" s="152"/>
      <c r="G123" s="152"/>
      <c r="H123" s="152"/>
      <c r="I123" s="152"/>
      <c r="J123" s="152"/>
      <c r="K123" s="152"/>
      <c r="L123" s="152"/>
      <c r="M123" s="152"/>
      <c r="N123" s="3" t="s">
        <v>7</v>
      </c>
      <c r="O123" s="4" t="s">
        <v>8</v>
      </c>
      <c r="P123" s="4">
        <v>3</v>
      </c>
    </row>
    <row r="124" spans="1:17" s="5" customFormat="1" ht="18.75" customHeight="1">
      <c r="B124" s="6" t="s">
        <v>1522</v>
      </c>
      <c r="C124" s="153" t="s">
        <v>1511</v>
      </c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3" t="s">
        <v>9</v>
      </c>
      <c r="O124" s="3" t="s">
        <v>8</v>
      </c>
      <c r="P124" s="3">
        <v>1</v>
      </c>
    </row>
    <row r="125" spans="1:17" s="5" customFormat="1" ht="18.75" customHeight="1">
      <c r="A125" s="154" t="s">
        <v>1523</v>
      </c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3" t="s">
        <v>10</v>
      </c>
      <c r="O125" s="3" t="s">
        <v>8</v>
      </c>
      <c r="P125" s="3">
        <v>1</v>
      </c>
    </row>
    <row r="126" spans="1:17" ht="3.75" customHeight="1"/>
    <row r="127" spans="1:17" ht="15" customHeight="1">
      <c r="A127" s="149" t="s">
        <v>0</v>
      </c>
      <c r="B127" s="148" t="s">
        <v>11</v>
      </c>
      <c r="C127" s="155" t="s">
        <v>3</v>
      </c>
      <c r="D127" s="156" t="s">
        <v>4</v>
      </c>
      <c r="E127" s="148" t="s">
        <v>16</v>
      </c>
      <c r="F127" s="148" t="s">
        <v>17</v>
      </c>
      <c r="G127" s="162" t="s">
        <v>1261</v>
      </c>
      <c r="H127" s="157" t="s">
        <v>1262</v>
      </c>
      <c r="I127" s="148" t="s">
        <v>12</v>
      </c>
      <c r="J127" s="164" t="s">
        <v>6</v>
      </c>
      <c r="K127" s="164"/>
      <c r="L127" s="164"/>
      <c r="M127" s="164"/>
      <c r="N127" s="165" t="s">
        <v>13</v>
      </c>
      <c r="O127" s="166"/>
      <c r="P127" s="167"/>
    </row>
    <row r="128" spans="1:17" ht="27" customHeight="1">
      <c r="A128" s="149"/>
      <c r="B128" s="149"/>
      <c r="C128" s="155"/>
      <c r="D128" s="156"/>
      <c r="E128" s="149"/>
      <c r="F128" s="149"/>
      <c r="G128" s="163"/>
      <c r="H128" s="158"/>
      <c r="I128" s="149"/>
      <c r="J128" s="7" t="s">
        <v>1258</v>
      </c>
      <c r="K128" s="7" t="s">
        <v>1259</v>
      </c>
      <c r="L128" s="145" t="s">
        <v>1260</v>
      </c>
      <c r="M128" s="7" t="s">
        <v>15</v>
      </c>
      <c r="N128" s="168"/>
      <c r="O128" s="169"/>
      <c r="P128" s="170"/>
    </row>
    <row r="129" spans="1:17" ht="20.100000000000001" customHeight="1">
      <c r="A129" s="8">
        <v>1</v>
      </c>
      <c r="B129" s="15">
        <v>29212759356</v>
      </c>
      <c r="C129" s="146" t="s">
        <v>1427</v>
      </c>
      <c r="D129" s="147" t="s">
        <v>1428</v>
      </c>
      <c r="E129" s="16" t="s">
        <v>1402</v>
      </c>
      <c r="F129" s="16" t="s">
        <v>1497</v>
      </c>
      <c r="G129" s="9"/>
      <c r="H129" s="9"/>
      <c r="I129" s="10"/>
      <c r="J129" s="10"/>
      <c r="K129" s="10"/>
      <c r="L129" s="10"/>
      <c r="M129" s="10"/>
      <c r="N129" s="171" t="s">
        <v>1513</v>
      </c>
      <c r="O129" s="172"/>
      <c r="P129" s="173"/>
      <c r="Q129" t="s">
        <v>1524</v>
      </c>
    </row>
    <row r="130" spans="1:17" ht="20.100000000000001" customHeight="1">
      <c r="A130" s="8">
        <v>2</v>
      </c>
      <c r="B130" s="15">
        <v>29212762325</v>
      </c>
      <c r="C130" s="146" t="s">
        <v>1429</v>
      </c>
      <c r="D130" s="147" t="s">
        <v>1430</v>
      </c>
      <c r="E130" s="16" t="s">
        <v>1402</v>
      </c>
      <c r="F130" s="16" t="s">
        <v>1497</v>
      </c>
      <c r="G130" s="9"/>
      <c r="H130" s="9"/>
      <c r="I130" s="10"/>
      <c r="J130" s="10"/>
      <c r="K130" s="10"/>
      <c r="L130" s="10"/>
      <c r="M130" s="10"/>
      <c r="N130" s="159" t="s">
        <v>1513</v>
      </c>
      <c r="O130" s="160"/>
      <c r="P130" s="161"/>
      <c r="Q130" t="s">
        <v>1524</v>
      </c>
    </row>
    <row r="131" spans="1:17" ht="20.100000000000001" customHeight="1">
      <c r="A131" s="8">
        <v>3</v>
      </c>
      <c r="B131" s="15">
        <v>28212749083</v>
      </c>
      <c r="C131" s="146" t="s">
        <v>1431</v>
      </c>
      <c r="D131" s="147" t="s">
        <v>1269</v>
      </c>
      <c r="E131" s="16" t="s">
        <v>1432</v>
      </c>
      <c r="F131" s="16" t="s">
        <v>1499</v>
      </c>
      <c r="G131" s="9"/>
      <c r="H131" s="9"/>
      <c r="I131" s="10"/>
      <c r="J131" s="10"/>
      <c r="K131" s="10"/>
      <c r="L131" s="10"/>
      <c r="M131" s="10"/>
      <c r="N131" s="159" t="s">
        <v>1513</v>
      </c>
      <c r="O131" s="160"/>
      <c r="P131" s="161"/>
      <c r="Q131" t="s">
        <v>1524</v>
      </c>
    </row>
    <row r="132" spans="1:17" ht="20.100000000000001" customHeight="1">
      <c r="A132" s="8">
        <v>4</v>
      </c>
      <c r="B132" s="15">
        <v>29202757666</v>
      </c>
      <c r="C132" s="146" t="s">
        <v>1433</v>
      </c>
      <c r="D132" s="147" t="s">
        <v>1434</v>
      </c>
      <c r="E132" s="16" t="s">
        <v>1432</v>
      </c>
      <c r="F132" s="16" t="s">
        <v>1497</v>
      </c>
      <c r="G132" s="9"/>
      <c r="H132" s="9"/>
      <c r="I132" s="10"/>
      <c r="J132" s="10"/>
      <c r="K132" s="10"/>
      <c r="L132" s="10"/>
      <c r="M132" s="10"/>
      <c r="N132" s="159" t="s">
        <v>1513</v>
      </c>
      <c r="O132" s="160"/>
      <c r="P132" s="161"/>
      <c r="Q132" t="s">
        <v>1524</v>
      </c>
    </row>
    <row r="133" spans="1:17" ht="20.100000000000001" customHeight="1">
      <c r="A133" s="8">
        <v>5</v>
      </c>
      <c r="B133" s="15">
        <v>29202757557</v>
      </c>
      <c r="C133" s="146" t="s">
        <v>1435</v>
      </c>
      <c r="D133" s="147" t="s">
        <v>1328</v>
      </c>
      <c r="E133" s="16" t="s">
        <v>1432</v>
      </c>
      <c r="F133" s="16" t="s">
        <v>1497</v>
      </c>
      <c r="G133" s="9"/>
      <c r="H133" s="9"/>
      <c r="I133" s="10"/>
      <c r="J133" s="10"/>
      <c r="K133" s="10"/>
      <c r="L133" s="10"/>
      <c r="M133" s="10"/>
      <c r="N133" s="159" t="s">
        <v>1513</v>
      </c>
      <c r="O133" s="160"/>
      <c r="P133" s="161"/>
      <c r="Q133" t="s">
        <v>1524</v>
      </c>
    </row>
    <row r="134" spans="1:17" ht="20.100000000000001" customHeight="1">
      <c r="A134" s="8">
        <v>6</v>
      </c>
      <c r="B134" s="15">
        <v>29212750137</v>
      </c>
      <c r="C134" s="146" t="s">
        <v>1436</v>
      </c>
      <c r="D134" s="147" t="s">
        <v>1437</v>
      </c>
      <c r="E134" s="16" t="s">
        <v>1432</v>
      </c>
      <c r="F134" s="16" t="s">
        <v>1497</v>
      </c>
      <c r="G134" s="9"/>
      <c r="H134" s="9"/>
      <c r="I134" s="10"/>
      <c r="J134" s="10"/>
      <c r="K134" s="10"/>
      <c r="L134" s="10"/>
      <c r="M134" s="10"/>
      <c r="N134" s="159" t="s">
        <v>1513</v>
      </c>
      <c r="O134" s="160"/>
      <c r="P134" s="161"/>
      <c r="Q134" t="s">
        <v>1524</v>
      </c>
    </row>
    <row r="135" spans="1:17" ht="20.100000000000001" customHeight="1">
      <c r="A135" s="8">
        <v>7</v>
      </c>
      <c r="B135" s="15">
        <v>29212753724</v>
      </c>
      <c r="C135" s="146" t="s">
        <v>1438</v>
      </c>
      <c r="D135" s="147" t="s">
        <v>1437</v>
      </c>
      <c r="E135" s="16" t="s">
        <v>1432</v>
      </c>
      <c r="F135" s="16" t="s">
        <v>1497</v>
      </c>
      <c r="G135" s="9"/>
      <c r="H135" s="9"/>
      <c r="I135" s="10"/>
      <c r="J135" s="10"/>
      <c r="K135" s="10"/>
      <c r="L135" s="10"/>
      <c r="M135" s="10"/>
      <c r="N135" s="159" t="s">
        <v>1513</v>
      </c>
      <c r="O135" s="160"/>
      <c r="P135" s="161"/>
      <c r="Q135" t="s">
        <v>1524</v>
      </c>
    </row>
    <row r="136" spans="1:17" ht="20.100000000000001" customHeight="1">
      <c r="A136" s="8">
        <v>8</v>
      </c>
      <c r="B136" s="15">
        <v>28211153317</v>
      </c>
      <c r="C136" s="146" t="s">
        <v>1439</v>
      </c>
      <c r="D136" s="147" t="s">
        <v>1278</v>
      </c>
      <c r="E136" s="16" t="s">
        <v>1432</v>
      </c>
      <c r="F136" s="16" t="s">
        <v>1499</v>
      </c>
      <c r="G136" s="9"/>
      <c r="H136" s="9"/>
      <c r="I136" s="10"/>
      <c r="J136" s="10"/>
      <c r="K136" s="10"/>
      <c r="L136" s="10"/>
      <c r="M136" s="10"/>
      <c r="N136" s="159" t="s">
        <v>1513</v>
      </c>
      <c r="O136" s="160"/>
      <c r="P136" s="161"/>
      <c r="Q136" t="s">
        <v>1524</v>
      </c>
    </row>
    <row r="137" spans="1:17" ht="20.100000000000001" customHeight="1">
      <c r="A137" s="8">
        <v>9</v>
      </c>
      <c r="B137" s="15">
        <v>27204326119</v>
      </c>
      <c r="C137" s="146" t="s">
        <v>1440</v>
      </c>
      <c r="D137" s="147" t="s">
        <v>1336</v>
      </c>
      <c r="E137" s="16" t="s">
        <v>1432</v>
      </c>
      <c r="F137" s="16" t="s">
        <v>1498</v>
      </c>
      <c r="G137" s="9"/>
      <c r="H137" s="9"/>
      <c r="I137" s="10"/>
      <c r="J137" s="10"/>
      <c r="K137" s="10"/>
      <c r="L137" s="10"/>
      <c r="M137" s="10"/>
      <c r="N137" s="159" t="s">
        <v>1513</v>
      </c>
      <c r="O137" s="160"/>
      <c r="P137" s="161"/>
      <c r="Q137" t="s">
        <v>1524</v>
      </c>
    </row>
    <row r="138" spans="1:17" ht="20.100000000000001" customHeight="1">
      <c r="A138" s="8">
        <v>10</v>
      </c>
      <c r="B138" s="15">
        <v>28202702306</v>
      </c>
      <c r="C138" s="146" t="s">
        <v>1441</v>
      </c>
      <c r="D138" s="147" t="s">
        <v>1336</v>
      </c>
      <c r="E138" s="16" t="s">
        <v>1432</v>
      </c>
      <c r="F138" s="16" t="s">
        <v>1499</v>
      </c>
      <c r="G138" s="9"/>
      <c r="H138" s="9"/>
      <c r="I138" s="10"/>
      <c r="J138" s="10"/>
      <c r="K138" s="10"/>
      <c r="L138" s="10"/>
      <c r="M138" s="10"/>
      <c r="N138" s="159" t="s">
        <v>1513</v>
      </c>
      <c r="O138" s="160"/>
      <c r="P138" s="161"/>
      <c r="Q138" t="s">
        <v>1524</v>
      </c>
    </row>
    <row r="139" spans="1:17" ht="20.100000000000001" customHeight="1">
      <c r="A139" s="8">
        <v>11</v>
      </c>
      <c r="B139" s="15">
        <v>29212747424</v>
      </c>
      <c r="C139" s="146" t="s">
        <v>1442</v>
      </c>
      <c r="D139" s="147" t="s">
        <v>1443</v>
      </c>
      <c r="E139" s="16" t="s">
        <v>1432</v>
      </c>
      <c r="F139" s="16" t="s">
        <v>1497</v>
      </c>
      <c r="G139" s="9"/>
      <c r="H139" s="9"/>
      <c r="I139" s="10"/>
      <c r="J139" s="10"/>
      <c r="K139" s="10"/>
      <c r="L139" s="10"/>
      <c r="M139" s="10"/>
      <c r="N139" s="159" t="s">
        <v>1513</v>
      </c>
      <c r="O139" s="160"/>
      <c r="P139" s="161"/>
      <c r="Q139" t="s">
        <v>1524</v>
      </c>
    </row>
    <row r="140" spans="1:17" ht="20.100000000000001" customHeight="1">
      <c r="A140" s="8">
        <v>12</v>
      </c>
      <c r="B140" s="15">
        <v>28206636456</v>
      </c>
      <c r="C140" s="146" t="s">
        <v>1444</v>
      </c>
      <c r="D140" s="147" t="s">
        <v>1338</v>
      </c>
      <c r="E140" s="16" t="s">
        <v>1432</v>
      </c>
      <c r="F140" s="16" t="s">
        <v>1499</v>
      </c>
      <c r="G140" s="9"/>
      <c r="H140" s="9"/>
      <c r="I140" s="10"/>
      <c r="J140" s="10"/>
      <c r="K140" s="10"/>
      <c r="L140" s="10"/>
      <c r="M140" s="10"/>
      <c r="N140" s="159" t="s">
        <v>1513</v>
      </c>
      <c r="O140" s="160"/>
      <c r="P140" s="161"/>
      <c r="Q140" t="s">
        <v>1524</v>
      </c>
    </row>
    <row r="141" spans="1:17" ht="20.100000000000001" customHeight="1">
      <c r="A141" s="8">
        <v>13</v>
      </c>
      <c r="B141" s="15">
        <v>29212748906</v>
      </c>
      <c r="C141" s="146" t="s">
        <v>1445</v>
      </c>
      <c r="D141" s="147" t="s">
        <v>1413</v>
      </c>
      <c r="E141" s="16" t="s">
        <v>1432</v>
      </c>
      <c r="F141" s="16" t="s">
        <v>1497</v>
      </c>
      <c r="G141" s="9"/>
      <c r="H141" s="9"/>
      <c r="I141" s="10"/>
      <c r="J141" s="10"/>
      <c r="K141" s="10"/>
      <c r="L141" s="10"/>
      <c r="M141" s="10"/>
      <c r="N141" s="159" t="s">
        <v>1513</v>
      </c>
      <c r="O141" s="160"/>
      <c r="P141" s="161"/>
      <c r="Q141" t="s">
        <v>1524</v>
      </c>
    </row>
    <row r="142" spans="1:17" ht="20.100000000000001" customHeight="1">
      <c r="A142" s="8">
        <v>14</v>
      </c>
      <c r="B142" s="15">
        <v>29212732340</v>
      </c>
      <c r="C142" s="146" t="s">
        <v>1446</v>
      </c>
      <c r="D142" s="147" t="s">
        <v>1447</v>
      </c>
      <c r="E142" s="16" t="s">
        <v>1432</v>
      </c>
      <c r="F142" s="16" t="s">
        <v>1497</v>
      </c>
      <c r="G142" s="9"/>
      <c r="H142" s="9"/>
      <c r="I142" s="10"/>
      <c r="J142" s="10"/>
      <c r="K142" s="10"/>
      <c r="L142" s="10"/>
      <c r="M142" s="10"/>
      <c r="N142" s="159" t="s">
        <v>1513</v>
      </c>
      <c r="O142" s="160"/>
      <c r="P142" s="161"/>
      <c r="Q142" t="s">
        <v>1524</v>
      </c>
    </row>
    <row r="143" spans="1:17" ht="20.100000000000001" customHeight="1">
      <c r="A143" s="8">
        <v>15</v>
      </c>
      <c r="B143" s="15">
        <v>28212740742</v>
      </c>
      <c r="C143" s="146" t="s">
        <v>1448</v>
      </c>
      <c r="D143" s="147" t="s">
        <v>1286</v>
      </c>
      <c r="E143" s="16" t="s">
        <v>1432</v>
      </c>
      <c r="F143" s="16" t="s">
        <v>1499</v>
      </c>
      <c r="G143" s="9"/>
      <c r="H143" s="9"/>
      <c r="I143" s="10"/>
      <c r="J143" s="10"/>
      <c r="K143" s="10"/>
      <c r="L143" s="10"/>
      <c r="M143" s="10"/>
      <c r="N143" s="159" t="s">
        <v>1513</v>
      </c>
      <c r="O143" s="160"/>
      <c r="P143" s="161"/>
      <c r="Q143" t="s">
        <v>1524</v>
      </c>
    </row>
    <row r="144" spans="1:17" ht="20.100000000000001" customHeight="1">
      <c r="A144" s="8">
        <v>16</v>
      </c>
      <c r="B144" s="15">
        <v>29214650533</v>
      </c>
      <c r="C144" s="146" t="s">
        <v>1376</v>
      </c>
      <c r="D144" s="147" t="s">
        <v>1449</v>
      </c>
      <c r="E144" s="16" t="s">
        <v>1432</v>
      </c>
      <c r="F144" s="16" t="s">
        <v>1497</v>
      </c>
      <c r="G144" s="9"/>
      <c r="H144" s="9"/>
      <c r="I144" s="10"/>
      <c r="J144" s="10"/>
      <c r="K144" s="10"/>
      <c r="L144" s="10"/>
      <c r="M144" s="10"/>
      <c r="N144" s="159" t="s">
        <v>1513</v>
      </c>
      <c r="O144" s="160"/>
      <c r="P144" s="161"/>
      <c r="Q144" t="s">
        <v>1524</v>
      </c>
    </row>
    <row r="145" spans="1:17" ht="20.100000000000001" customHeight="1">
      <c r="A145" s="8">
        <v>17</v>
      </c>
      <c r="B145" s="15">
        <v>29202737178</v>
      </c>
      <c r="C145" s="146" t="s">
        <v>1450</v>
      </c>
      <c r="D145" s="147" t="s">
        <v>1451</v>
      </c>
      <c r="E145" s="16" t="s">
        <v>1432</v>
      </c>
      <c r="F145" s="16" t="s">
        <v>1497</v>
      </c>
      <c r="G145" s="9"/>
      <c r="H145" s="9"/>
      <c r="I145" s="10"/>
      <c r="J145" s="10"/>
      <c r="K145" s="10"/>
      <c r="L145" s="10"/>
      <c r="M145" s="10"/>
      <c r="N145" s="159" t="s">
        <v>1513</v>
      </c>
      <c r="O145" s="160"/>
      <c r="P145" s="161"/>
      <c r="Q145" t="s">
        <v>1524</v>
      </c>
    </row>
    <row r="146" spans="1:17" ht="20.100000000000001" customHeight="1">
      <c r="A146" s="8">
        <v>18</v>
      </c>
      <c r="B146" s="15">
        <v>29202745702</v>
      </c>
      <c r="C146" s="146" t="s">
        <v>1452</v>
      </c>
      <c r="D146" s="147" t="s">
        <v>1451</v>
      </c>
      <c r="E146" s="16" t="s">
        <v>1432</v>
      </c>
      <c r="F146" s="16" t="s">
        <v>1497</v>
      </c>
      <c r="G146" s="9"/>
      <c r="H146" s="9"/>
      <c r="I146" s="10"/>
      <c r="J146" s="10"/>
      <c r="K146" s="10"/>
      <c r="L146" s="10"/>
      <c r="M146" s="10"/>
      <c r="N146" s="159" t="s">
        <v>1513</v>
      </c>
      <c r="O146" s="160"/>
      <c r="P146" s="161"/>
      <c r="Q146" t="s">
        <v>1524</v>
      </c>
    </row>
    <row r="147" spans="1:17" ht="20.100000000000001" customHeight="1">
      <c r="A147" s="8">
        <v>19</v>
      </c>
      <c r="B147" s="15">
        <v>29201146915</v>
      </c>
      <c r="C147" s="146" t="s">
        <v>1453</v>
      </c>
      <c r="D147" s="147" t="s">
        <v>1454</v>
      </c>
      <c r="E147" s="16" t="s">
        <v>1432</v>
      </c>
      <c r="F147" s="16" t="s">
        <v>1497</v>
      </c>
      <c r="G147" s="9"/>
      <c r="H147" s="9"/>
      <c r="I147" s="10"/>
      <c r="J147" s="10"/>
      <c r="K147" s="10"/>
      <c r="L147" s="10"/>
      <c r="M147" s="10"/>
      <c r="N147" s="159" t="s">
        <v>1513</v>
      </c>
      <c r="O147" s="160"/>
      <c r="P147" s="161"/>
      <c r="Q147" t="s">
        <v>1524</v>
      </c>
    </row>
    <row r="148" spans="1:17" ht="20.100000000000001" customHeight="1">
      <c r="A148" s="8">
        <v>20</v>
      </c>
      <c r="B148" s="15">
        <v>28202705715</v>
      </c>
      <c r="C148" s="146" t="s">
        <v>1455</v>
      </c>
      <c r="D148" s="147" t="s">
        <v>1294</v>
      </c>
      <c r="E148" s="16" t="s">
        <v>1432</v>
      </c>
      <c r="F148" s="16" t="s">
        <v>1499</v>
      </c>
      <c r="G148" s="9"/>
      <c r="H148" s="9"/>
      <c r="I148" s="10"/>
      <c r="J148" s="10"/>
      <c r="K148" s="10"/>
      <c r="L148" s="10"/>
      <c r="M148" s="10"/>
      <c r="N148" s="159" t="s">
        <v>1513</v>
      </c>
      <c r="O148" s="160"/>
      <c r="P148" s="161"/>
      <c r="Q148" t="s">
        <v>1524</v>
      </c>
    </row>
    <row r="149" spans="1:17" ht="20.100000000000001" customHeight="1">
      <c r="A149" s="8">
        <v>21</v>
      </c>
      <c r="B149" s="15">
        <v>27214340727</v>
      </c>
      <c r="C149" s="146" t="s">
        <v>1456</v>
      </c>
      <c r="D149" s="147" t="s">
        <v>1457</v>
      </c>
      <c r="E149" s="16" t="s">
        <v>1432</v>
      </c>
      <c r="F149" s="16" t="s">
        <v>1498</v>
      </c>
      <c r="G149" s="9"/>
      <c r="H149" s="9"/>
      <c r="I149" s="10"/>
      <c r="J149" s="10"/>
      <c r="K149" s="10"/>
      <c r="L149" s="10"/>
      <c r="M149" s="10"/>
      <c r="N149" s="159" t="s">
        <v>1513</v>
      </c>
      <c r="O149" s="160"/>
      <c r="P149" s="161"/>
      <c r="Q149" t="s">
        <v>1524</v>
      </c>
    </row>
    <row r="150" spans="1:17" ht="20.100000000000001" customHeight="1">
      <c r="A150" s="8">
        <v>22</v>
      </c>
      <c r="B150" s="15">
        <v>26204300497</v>
      </c>
      <c r="C150" s="146" t="s">
        <v>1458</v>
      </c>
      <c r="D150" s="147" t="s">
        <v>1354</v>
      </c>
      <c r="E150" s="16" t="s">
        <v>1432</v>
      </c>
      <c r="F150" s="16" t="s">
        <v>1498</v>
      </c>
      <c r="G150" s="9"/>
      <c r="H150" s="9"/>
      <c r="I150" s="10"/>
      <c r="J150" s="10"/>
      <c r="K150" s="10"/>
      <c r="L150" s="10"/>
      <c r="M150" s="10"/>
      <c r="N150" s="159" t="s">
        <v>1513</v>
      </c>
      <c r="O150" s="160"/>
      <c r="P150" s="161"/>
      <c r="Q150" t="s">
        <v>1524</v>
      </c>
    </row>
    <row r="151" spans="1:17" ht="20.100000000000001" customHeight="1">
      <c r="A151" s="8">
        <v>23</v>
      </c>
      <c r="B151" s="15">
        <v>29202754907</v>
      </c>
      <c r="C151" s="146" t="s">
        <v>1459</v>
      </c>
      <c r="D151" s="147" t="s">
        <v>1354</v>
      </c>
      <c r="E151" s="16" t="s">
        <v>1432</v>
      </c>
      <c r="F151" s="16" t="s">
        <v>1497</v>
      </c>
      <c r="G151" s="9"/>
      <c r="H151" s="9"/>
      <c r="I151" s="10"/>
      <c r="J151" s="10"/>
      <c r="K151" s="10"/>
      <c r="L151" s="10"/>
      <c r="M151" s="10"/>
      <c r="N151" s="159" t="s">
        <v>1513</v>
      </c>
      <c r="O151" s="160"/>
      <c r="P151" s="161"/>
      <c r="Q151" t="s">
        <v>1524</v>
      </c>
    </row>
    <row r="152" spans="1:17" ht="20.100000000000001" customHeight="1">
      <c r="A152" s="8">
        <v>24</v>
      </c>
      <c r="B152" s="15">
        <v>27204339049</v>
      </c>
      <c r="C152" s="146" t="s">
        <v>1460</v>
      </c>
      <c r="D152" s="147" t="s">
        <v>1461</v>
      </c>
      <c r="E152" s="16" t="s">
        <v>1432</v>
      </c>
      <c r="F152" s="16" t="s">
        <v>1498</v>
      </c>
      <c r="G152" s="9"/>
      <c r="H152" s="9"/>
      <c r="I152" s="10"/>
      <c r="J152" s="10"/>
      <c r="K152" s="10"/>
      <c r="L152" s="10"/>
      <c r="M152" s="10"/>
      <c r="N152" s="159" t="s">
        <v>1513</v>
      </c>
      <c r="O152" s="160"/>
      <c r="P152" s="161"/>
      <c r="Q152" t="s">
        <v>1524</v>
      </c>
    </row>
    <row r="153" spans="1:17" ht="20.100000000000001" customHeight="1">
      <c r="A153" s="8">
        <v>25</v>
      </c>
      <c r="B153" s="15">
        <v>29202740397</v>
      </c>
      <c r="C153" s="146" t="s">
        <v>1462</v>
      </c>
      <c r="D153" s="147" t="s">
        <v>1463</v>
      </c>
      <c r="E153" s="16" t="s">
        <v>1432</v>
      </c>
      <c r="F153" s="16" t="s">
        <v>1497</v>
      </c>
      <c r="G153" s="9"/>
      <c r="H153" s="9"/>
      <c r="I153" s="10"/>
      <c r="J153" s="10"/>
      <c r="K153" s="10"/>
      <c r="L153" s="10"/>
      <c r="M153" s="10"/>
      <c r="N153" s="159" t="s">
        <v>1513</v>
      </c>
      <c r="O153" s="160"/>
      <c r="P153" s="161"/>
      <c r="Q153" t="s">
        <v>1524</v>
      </c>
    </row>
    <row r="154" spans="1:17" ht="20.100000000000001" customHeight="1">
      <c r="A154" s="8">
        <v>26</v>
      </c>
      <c r="B154" s="15">
        <v>27204335977</v>
      </c>
      <c r="C154" s="146" t="s">
        <v>1464</v>
      </c>
      <c r="D154" s="147" t="s">
        <v>1356</v>
      </c>
      <c r="E154" s="16" t="s">
        <v>1432</v>
      </c>
      <c r="F154" s="16" t="s">
        <v>1498</v>
      </c>
      <c r="G154" s="9"/>
      <c r="H154" s="9"/>
      <c r="I154" s="10"/>
      <c r="J154" s="10"/>
      <c r="K154" s="10"/>
      <c r="L154" s="10"/>
      <c r="M154" s="10"/>
      <c r="N154" s="159" t="s">
        <v>1513</v>
      </c>
      <c r="O154" s="160"/>
      <c r="P154" s="161"/>
      <c r="Q154" t="s">
        <v>1524</v>
      </c>
    </row>
    <row r="155" spans="1:17" ht="20.100000000000001" customHeight="1">
      <c r="A155" s="8">
        <v>27</v>
      </c>
      <c r="B155" s="15">
        <v>28202733470</v>
      </c>
      <c r="C155" s="146" t="s">
        <v>1465</v>
      </c>
      <c r="D155" s="147" t="s">
        <v>1362</v>
      </c>
      <c r="E155" s="16" t="s">
        <v>1432</v>
      </c>
      <c r="F155" s="16" t="s">
        <v>1499</v>
      </c>
      <c r="G155" s="9"/>
      <c r="H155" s="9"/>
      <c r="I155" s="10"/>
      <c r="J155" s="10"/>
      <c r="K155" s="10"/>
      <c r="L155" s="10"/>
      <c r="M155" s="10"/>
      <c r="N155" s="159" t="s">
        <v>1513</v>
      </c>
      <c r="O155" s="160"/>
      <c r="P155" s="161"/>
      <c r="Q155" t="s">
        <v>1524</v>
      </c>
    </row>
    <row r="156" spans="1:17" ht="20.100000000000001" customHeight="1">
      <c r="A156" s="8">
        <v>28</v>
      </c>
      <c r="B156" s="15">
        <v>29202760866</v>
      </c>
      <c r="C156" s="146" t="s">
        <v>1466</v>
      </c>
      <c r="D156" s="147" t="s">
        <v>1303</v>
      </c>
      <c r="E156" s="16" t="s">
        <v>1432</v>
      </c>
      <c r="F156" s="16" t="s">
        <v>1497</v>
      </c>
      <c r="G156" s="9"/>
      <c r="H156" s="9"/>
      <c r="I156" s="10"/>
      <c r="J156" s="10"/>
      <c r="K156" s="10"/>
      <c r="L156" s="10"/>
      <c r="M156" s="10"/>
      <c r="N156" s="159" t="s">
        <v>1513</v>
      </c>
      <c r="O156" s="160"/>
      <c r="P156" s="161"/>
      <c r="Q156" t="s">
        <v>1524</v>
      </c>
    </row>
    <row r="157" spans="1:17" ht="20.100000000000001" customHeight="1">
      <c r="A157" s="8">
        <v>29</v>
      </c>
      <c r="B157" s="15">
        <v>26214341974</v>
      </c>
      <c r="C157" s="146" t="s">
        <v>1467</v>
      </c>
      <c r="D157" s="147" t="s">
        <v>1468</v>
      </c>
      <c r="E157" s="16" t="s">
        <v>1432</v>
      </c>
      <c r="F157" s="16" t="s">
        <v>1498</v>
      </c>
      <c r="G157" s="9"/>
      <c r="H157" s="9"/>
      <c r="I157" s="10"/>
      <c r="J157" s="10"/>
      <c r="K157" s="10"/>
      <c r="L157" s="10"/>
      <c r="M157" s="10"/>
      <c r="N157" s="159" t="s">
        <v>36</v>
      </c>
      <c r="O157" s="160"/>
      <c r="P157" s="161"/>
      <c r="Q157" t="s">
        <v>1524</v>
      </c>
    </row>
    <row r="158" spans="1:17" ht="20.100000000000001" customHeight="1">
      <c r="A158" s="11">
        <v>30</v>
      </c>
      <c r="B158" s="15">
        <v>26214336088</v>
      </c>
      <c r="C158" s="146" t="s">
        <v>1469</v>
      </c>
      <c r="D158" s="147" t="s">
        <v>1470</v>
      </c>
      <c r="E158" s="16" t="s">
        <v>1432</v>
      </c>
      <c r="F158" s="16" t="s">
        <v>1502</v>
      </c>
      <c r="G158" s="12"/>
      <c r="H158" s="12"/>
      <c r="I158" s="13"/>
      <c r="J158" s="13"/>
      <c r="K158" s="13"/>
      <c r="L158" s="13"/>
      <c r="M158" s="13"/>
      <c r="N158" s="159" t="s">
        <v>1513</v>
      </c>
      <c r="O158" s="160"/>
      <c r="P158" s="161"/>
      <c r="Q158" t="s">
        <v>1524</v>
      </c>
    </row>
    <row r="160" spans="1:17" s="1" customFormat="1" ht="14.25" customHeight="1">
      <c r="B160" s="150" t="s">
        <v>1264</v>
      </c>
      <c r="C160" s="150"/>
      <c r="D160" s="152" t="s">
        <v>1266</v>
      </c>
      <c r="E160" s="152"/>
      <c r="F160" s="152"/>
      <c r="G160" s="152"/>
      <c r="H160" s="152"/>
      <c r="I160" s="152"/>
      <c r="J160" s="152"/>
      <c r="K160" s="152"/>
      <c r="L160" s="152"/>
      <c r="M160" s="152"/>
      <c r="N160" s="110" t="s">
        <v>1267</v>
      </c>
    </row>
    <row r="161" spans="1:17" s="1" customFormat="1">
      <c r="B161" s="151" t="s">
        <v>1265</v>
      </c>
      <c r="C161" s="151"/>
      <c r="D161" s="2" t="s">
        <v>1521</v>
      </c>
      <c r="E161" s="152" t="s">
        <v>1509</v>
      </c>
      <c r="F161" s="152"/>
      <c r="G161" s="152"/>
      <c r="H161" s="152"/>
      <c r="I161" s="152"/>
      <c r="J161" s="152"/>
      <c r="K161" s="152"/>
      <c r="L161" s="152"/>
      <c r="M161" s="152"/>
      <c r="N161" s="3" t="s">
        <v>7</v>
      </c>
      <c r="O161" s="4" t="s">
        <v>8</v>
      </c>
      <c r="P161" s="4">
        <v>3</v>
      </c>
    </row>
    <row r="162" spans="1:17" s="5" customFormat="1" ht="18.75" customHeight="1">
      <c r="B162" s="6" t="s">
        <v>1525</v>
      </c>
      <c r="C162" s="153" t="s">
        <v>1511</v>
      </c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3" t="s">
        <v>9</v>
      </c>
      <c r="O162" s="3" t="s">
        <v>8</v>
      </c>
      <c r="P162" s="3">
        <v>1</v>
      </c>
    </row>
    <row r="163" spans="1:17" s="5" customFormat="1" ht="18.75" customHeight="1">
      <c r="A163" s="154" t="s">
        <v>1523</v>
      </c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3" t="s">
        <v>10</v>
      </c>
      <c r="O163" s="3" t="s">
        <v>8</v>
      </c>
      <c r="P163" s="3">
        <v>1</v>
      </c>
    </row>
    <row r="164" spans="1:17" ht="3.75" customHeight="1"/>
    <row r="165" spans="1:17" ht="15" customHeight="1">
      <c r="A165" s="149" t="s">
        <v>0</v>
      </c>
      <c r="B165" s="148" t="s">
        <v>11</v>
      </c>
      <c r="C165" s="155" t="s">
        <v>3</v>
      </c>
      <c r="D165" s="156" t="s">
        <v>4</v>
      </c>
      <c r="E165" s="148" t="s">
        <v>16</v>
      </c>
      <c r="F165" s="148" t="s">
        <v>17</v>
      </c>
      <c r="G165" s="162" t="s">
        <v>1261</v>
      </c>
      <c r="H165" s="157" t="s">
        <v>1262</v>
      </c>
      <c r="I165" s="148" t="s">
        <v>12</v>
      </c>
      <c r="J165" s="164" t="s">
        <v>6</v>
      </c>
      <c r="K165" s="164"/>
      <c r="L165" s="164"/>
      <c r="M165" s="164"/>
      <c r="N165" s="165" t="s">
        <v>13</v>
      </c>
      <c r="O165" s="166"/>
      <c r="P165" s="167"/>
    </row>
    <row r="166" spans="1:17" ht="27" customHeight="1">
      <c r="A166" s="149"/>
      <c r="B166" s="149"/>
      <c r="C166" s="155"/>
      <c r="D166" s="156"/>
      <c r="E166" s="149"/>
      <c r="F166" s="149"/>
      <c r="G166" s="163"/>
      <c r="H166" s="158"/>
      <c r="I166" s="149"/>
      <c r="J166" s="7" t="s">
        <v>1258</v>
      </c>
      <c r="K166" s="7" t="s">
        <v>1259</v>
      </c>
      <c r="L166" s="145" t="s">
        <v>1260</v>
      </c>
      <c r="M166" s="7" t="s">
        <v>15</v>
      </c>
      <c r="N166" s="168"/>
      <c r="O166" s="169"/>
      <c r="P166" s="170"/>
    </row>
    <row r="167" spans="1:17" ht="20.100000000000001" customHeight="1">
      <c r="A167" s="8">
        <v>1</v>
      </c>
      <c r="B167" s="15">
        <v>27214329735</v>
      </c>
      <c r="C167" s="146" t="s">
        <v>1471</v>
      </c>
      <c r="D167" s="147" t="s">
        <v>1470</v>
      </c>
      <c r="E167" s="16" t="s">
        <v>1432</v>
      </c>
      <c r="F167" s="16" t="s">
        <v>1498</v>
      </c>
      <c r="G167" s="9"/>
      <c r="H167" s="9"/>
      <c r="I167" s="10"/>
      <c r="J167" s="10"/>
      <c r="K167" s="10"/>
      <c r="L167" s="10"/>
      <c r="M167" s="10"/>
      <c r="N167" s="171" t="s">
        <v>1513</v>
      </c>
      <c r="O167" s="172"/>
      <c r="P167" s="173"/>
      <c r="Q167" t="s">
        <v>1524</v>
      </c>
    </row>
    <row r="168" spans="1:17" ht="20.100000000000001" customHeight="1">
      <c r="A168" s="8">
        <v>2</v>
      </c>
      <c r="B168" s="15">
        <v>27204301889</v>
      </c>
      <c r="C168" s="146" t="s">
        <v>1472</v>
      </c>
      <c r="D168" s="147" t="s">
        <v>1473</v>
      </c>
      <c r="E168" s="16" t="s">
        <v>1432</v>
      </c>
      <c r="F168" s="16" t="s">
        <v>1498</v>
      </c>
      <c r="G168" s="9"/>
      <c r="H168" s="9"/>
      <c r="I168" s="10"/>
      <c r="J168" s="10"/>
      <c r="K168" s="10"/>
      <c r="L168" s="10"/>
      <c r="M168" s="10"/>
      <c r="N168" s="159" t="s">
        <v>1513</v>
      </c>
      <c r="O168" s="160"/>
      <c r="P168" s="161"/>
      <c r="Q168" t="s">
        <v>1524</v>
      </c>
    </row>
    <row r="169" spans="1:17" ht="20.100000000000001" customHeight="1">
      <c r="A169" s="8">
        <v>3</v>
      </c>
      <c r="B169" s="15">
        <v>29212738078</v>
      </c>
      <c r="C169" s="146" t="s">
        <v>1474</v>
      </c>
      <c r="D169" s="147" t="s">
        <v>1368</v>
      </c>
      <c r="E169" s="16" t="s">
        <v>1432</v>
      </c>
      <c r="F169" s="16" t="s">
        <v>1497</v>
      </c>
      <c r="G169" s="9"/>
      <c r="H169" s="9"/>
      <c r="I169" s="10"/>
      <c r="J169" s="10"/>
      <c r="K169" s="10"/>
      <c r="L169" s="10"/>
      <c r="M169" s="10"/>
      <c r="N169" s="159" t="s">
        <v>1513</v>
      </c>
      <c r="O169" s="160"/>
      <c r="P169" s="161"/>
      <c r="Q169" t="s">
        <v>1524</v>
      </c>
    </row>
    <row r="170" spans="1:17" ht="20.100000000000001" customHeight="1">
      <c r="A170" s="8">
        <v>4</v>
      </c>
      <c r="B170" s="15">
        <v>29212720624</v>
      </c>
      <c r="C170" s="146" t="s">
        <v>1475</v>
      </c>
      <c r="D170" s="147" t="s">
        <v>1305</v>
      </c>
      <c r="E170" s="16" t="s">
        <v>1432</v>
      </c>
      <c r="F170" s="16" t="s">
        <v>1497</v>
      </c>
      <c r="G170" s="9"/>
      <c r="H170" s="9"/>
      <c r="I170" s="10"/>
      <c r="J170" s="10"/>
      <c r="K170" s="10"/>
      <c r="L170" s="10"/>
      <c r="M170" s="10"/>
      <c r="N170" s="159" t="s">
        <v>1513</v>
      </c>
      <c r="O170" s="160"/>
      <c r="P170" s="161"/>
      <c r="Q170" t="s">
        <v>1524</v>
      </c>
    </row>
    <row r="171" spans="1:17" ht="20.100000000000001" customHeight="1">
      <c r="A171" s="8">
        <v>5</v>
      </c>
      <c r="B171" s="15">
        <v>29212757804</v>
      </c>
      <c r="C171" s="146" t="s">
        <v>1476</v>
      </c>
      <c r="D171" s="147" t="s">
        <v>1372</v>
      </c>
      <c r="E171" s="16" t="s">
        <v>1432</v>
      </c>
      <c r="F171" s="16" t="s">
        <v>1497</v>
      </c>
      <c r="G171" s="9"/>
      <c r="H171" s="9"/>
      <c r="I171" s="10"/>
      <c r="J171" s="10"/>
      <c r="K171" s="10"/>
      <c r="L171" s="10"/>
      <c r="M171" s="10"/>
      <c r="N171" s="159" t="s">
        <v>1513</v>
      </c>
      <c r="O171" s="160"/>
      <c r="P171" s="161"/>
      <c r="Q171" t="s">
        <v>1524</v>
      </c>
    </row>
    <row r="172" spans="1:17" ht="20.100000000000001" customHeight="1">
      <c r="A172" s="8">
        <v>6</v>
      </c>
      <c r="B172" s="15">
        <v>29212746649</v>
      </c>
      <c r="C172" s="146" t="s">
        <v>1477</v>
      </c>
      <c r="D172" s="147" t="s">
        <v>1478</v>
      </c>
      <c r="E172" s="16" t="s">
        <v>1432</v>
      </c>
      <c r="F172" s="16" t="s">
        <v>1497</v>
      </c>
      <c r="G172" s="9"/>
      <c r="H172" s="9"/>
      <c r="I172" s="10"/>
      <c r="J172" s="10"/>
      <c r="K172" s="10"/>
      <c r="L172" s="10"/>
      <c r="M172" s="10"/>
      <c r="N172" s="159" t="s">
        <v>1513</v>
      </c>
      <c r="O172" s="160"/>
      <c r="P172" s="161"/>
      <c r="Q172" t="s">
        <v>1524</v>
      </c>
    </row>
    <row r="173" spans="1:17" ht="20.100000000000001" customHeight="1">
      <c r="A173" s="8">
        <v>7</v>
      </c>
      <c r="B173" s="15">
        <v>29202760914</v>
      </c>
      <c r="C173" s="146" t="s">
        <v>1479</v>
      </c>
      <c r="D173" s="147" t="s">
        <v>1480</v>
      </c>
      <c r="E173" s="16" t="s">
        <v>1432</v>
      </c>
      <c r="F173" s="16" t="s">
        <v>1497</v>
      </c>
      <c r="G173" s="9"/>
      <c r="H173" s="9"/>
      <c r="I173" s="10"/>
      <c r="J173" s="10"/>
      <c r="K173" s="10"/>
      <c r="L173" s="10"/>
      <c r="M173" s="10"/>
      <c r="N173" s="159" t="s">
        <v>1513</v>
      </c>
      <c r="O173" s="160"/>
      <c r="P173" s="161"/>
      <c r="Q173" t="s">
        <v>1524</v>
      </c>
    </row>
    <row r="174" spans="1:17" ht="20.100000000000001" customHeight="1">
      <c r="A174" s="8">
        <v>8</v>
      </c>
      <c r="B174" s="15">
        <v>29202730379</v>
      </c>
      <c r="C174" s="146" t="s">
        <v>1481</v>
      </c>
      <c r="D174" s="147" t="s">
        <v>1482</v>
      </c>
      <c r="E174" s="16" t="s">
        <v>1432</v>
      </c>
      <c r="F174" s="16" t="s">
        <v>1497</v>
      </c>
      <c r="G174" s="9"/>
      <c r="H174" s="9"/>
      <c r="I174" s="10"/>
      <c r="J174" s="10"/>
      <c r="K174" s="10"/>
      <c r="L174" s="10"/>
      <c r="M174" s="10"/>
      <c r="N174" s="159" t="s">
        <v>1513</v>
      </c>
      <c r="O174" s="160"/>
      <c r="P174" s="161"/>
      <c r="Q174" t="s">
        <v>1524</v>
      </c>
    </row>
    <row r="175" spans="1:17" ht="20.100000000000001" customHeight="1">
      <c r="A175" s="8">
        <v>9</v>
      </c>
      <c r="B175" s="15">
        <v>29219120665</v>
      </c>
      <c r="C175" s="146" t="s">
        <v>1483</v>
      </c>
      <c r="D175" s="147" t="s">
        <v>1389</v>
      </c>
      <c r="E175" s="16" t="s">
        <v>1432</v>
      </c>
      <c r="F175" s="16" t="s">
        <v>1497</v>
      </c>
      <c r="G175" s="9"/>
      <c r="H175" s="9"/>
      <c r="I175" s="10"/>
      <c r="J175" s="10"/>
      <c r="K175" s="10"/>
      <c r="L175" s="10"/>
      <c r="M175" s="10"/>
      <c r="N175" s="159" t="s">
        <v>1513</v>
      </c>
      <c r="O175" s="160"/>
      <c r="P175" s="161"/>
      <c r="Q175" t="s">
        <v>1524</v>
      </c>
    </row>
    <row r="176" spans="1:17" ht="20.100000000000001" customHeight="1">
      <c r="A176" s="8">
        <v>10</v>
      </c>
      <c r="B176" s="15">
        <v>29202722425</v>
      </c>
      <c r="C176" s="146" t="s">
        <v>1484</v>
      </c>
      <c r="D176" s="147" t="s">
        <v>1314</v>
      </c>
      <c r="E176" s="16" t="s">
        <v>1432</v>
      </c>
      <c r="F176" s="16" t="s">
        <v>1497</v>
      </c>
      <c r="G176" s="9"/>
      <c r="H176" s="9"/>
      <c r="I176" s="10"/>
      <c r="J176" s="10"/>
      <c r="K176" s="10"/>
      <c r="L176" s="10"/>
      <c r="M176" s="10"/>
      <c r="N176" s="159" t="s">
        <v>1513</v>
      </c>
      <c r="O176" s="160"/>
      <c r="P176" s="161"/>
      <c r="Q176" t="s">
        <v>1524</v>
      </c>
    </row>
    <row r="177" spans="1:17" ht="20.100000000000001" customHeight="1">
      <c r="A177" s="8">
        <v>11</v>
      </c>
      <c r="B177" s="15">
        <v>29202750127</v>
      </c>
      <c r="C177" s="146" t="s">
        <v>1485</v>
      </c>
      <c r="D177" s="147" t="s">
        <v>1391</v>
      </c>
      <c r="E177" s="16" t="s">
        <v>1432</v>
      </c>
      <c r="F177" s="16" t="s">
        <v>1497</v>
      </c>
      <c r="G177" s="9"/>
      <c r="H177" s="9"/>
      <c r="I177" s="10"/>
      <c r="J177" s="10"/>
      <c r="K177" s="10"/>
      <c r="L177" s="10"/>
      <c r="M177" s="10"/>
      <c r="N177" s="159" t="s">
        <v>1513</v>
      </c>
      <c r="O177" s="160"/>
      <c r="P177" s="161"/>
      <c r="Q177" t="s">
        <v>1524</v>
      </c>
    </row>
    <row r="178" spans="1:17" ht="20.100000000000001" customHeight="1">
      <c r="A178" s="8">
        <v>12</v>
      </c>
      <c r="B178" s="15">
        <v>28202701561</v>
      </c>
      <c r="C178" s="146" t="s">
        <v>1486</v>
      </c>
      <c r="D178" s="147" t="s">
        <v>1487</v>
      </c>
      <c r="E178" s="16" t="s">
        <v>1432</v>
      </c>
      <c r="F178" s="16" t="s">
        <v>1499</v>
      </c>
      <c r="G178" s="9"/>
      <c r="H178" s="9"/>
      <c r="I178" s="10"/>
      <c r="J178" s="10"/>
      <c r="K178" s="10"/>
      <c r="L178" s="10"/>
      <c r="M178" s="10"/>
      <c r="N178" s="159" t="s">
        <v>1513</v>
      </c>
      <c r="O178" s="160"/>
      <c r="P178" s="161"/>
      <c r="Q178" t="s">
        <v>1524</v>
      </c>
    </row>
    <row r="179" spans="1:17" ht="20.100000000000001" customHeight="1">
      <c r="A179" s="8">
        <v>13</v>
      </c>
      <c r="B179" s="15">
        <v>27214300075</v>
      </c>
      <c r="C179" s="146" t="s">
        <v>1488</v>
      </c>
      <c r="D179" s="147" t="s">
        <v>1489</v>
      </c>
      <c r="E179" s="16" t="s">
        <v>1432</v>
      </c>
      <c r="F179" s="16" t="s">
        <v>1498</v>
      </c>
      <c r="G179" s="9"/>
      <c r="H179" s="9"/>
      <c r="I179" s="10"/>
      <c r="J179" s="10"/>
      <c r="K179" s="10"/>
      <c r="L179" s="10"/>
      <c r="M179" s="10"/>
      <c r="N179" s="159" t="s">
        <v>36</v>
      </c>
      <c r="O179" s="160"/>
      <c r="P179" s="161"/>
      <c r="Q179" t="s">
        <v>1524</v>
      </c>
    </row>
    <row r="180" spans="1:17" ht="20.100000000000001" customHeight="1">
      <c r="A180" s="8">
        <v>14</v>
      </c>
      <c r="B180" s="15">
        <v>29212761033</v>
      </c>
      <c r="C180" s="146" t="s">
        <v>1490</v>
      </c>
      <c r="D180" s="147" t="s">
        <v>1489</v>
      </c>
      <c r="E180" s="16" t="s">
        <v>1432</v>
      </c>
      <c r="F180" s="16" t="s">
        <v>1497</v>
      </c>
      <c r="G180" s="9"/>
      <c r="H180" s="9"/>
      <c r="I180" s="10"/>
      <c r="J180" s="10"/>
      <c r="K180" s="10"/>
      <c r="L180" s="10"/>
      <c r="M180" s="10"/>
      <c r="N180" s="159" t="s">
        <v>1513</v>
      </c>
      <c r="O180" s="160"/>
      <c r="P180" s="161"/>
      <c r="Q180" t="s">
        <v>1524</v>
      </c>
    </row>
    <row r="181" spans="1:17" ht="20.100000000000001" customHeight="1">
      <c r="A181" s="8">
        <v>15</v>
      </c>
      <c r="B181" s="15">
        <v>29212738829</v>
      </c>
      <c r="C181" s="146" t="s">
        <v>1355</v>
      </c>
      <c r="D181" s="147" t="s">
        <v>1396</v>
      </c>
      <c r="E181" s="16" t="s">
        <v>1432</v>
      </c>
      <c r="F181" s="16" t="s">
        <v>1497</v>
      </c>
      <c r="G181" s="9"/>
      <c r="H181" s="9"/>
      <c r="I181" s="10"/>
      <c r="J181" s="10"/>
      <c r="K181" s="10"/>
      <c r="L181" s="10"/>
      <c r="M181" s="10"/>
      <c r="N181" s="159" t="s">
        <v>1513</v>
      </c>
      <c r="O181" s="160"/>
      <c r="P181" s="161"/>
      <c r="Q181" t="s">
        <v>1524</v>
      </c>
    </row>
    <row r="182" spans="1:17" ht="20.100000000000001" customHeight="1">
      <c r="A182" s="8">
        <v>16</v>
      </c>
      <c r="B182" s="15">
        <v>29202761013</v>
      </c>
      <c r="C182" s="146" t="s">
        <v>1491</v>
      </c>
      <c r="D182" s="147" t="s">
        <v>1492</v>
      </c>
      <c r="E182" s="16" t="s">
        <v>1432</v>
      </c>
      <c r="F182" s="16" t="s">
        <v>1497</v>
      </c>
      <c r="G182" s="9"/>
      <c r="H182" s="9"/>
      <c r="I182" s="10"/>
      <c r="J182" s="10"/>
      <c r="K182" s="10"/>
      <c r="L182" s="10"/>
      <c r="M182" s="10"/>
      <c r="N182" s="159" t="s">
        <v>1513</v>
      </c>
      <c r="O182" s="160"/>
      <c r="P182" s="161"/>
      <c r="Q182" t="s">
        <v>1524</v>
      </c>
    </row>
    <row r="183" spans="1:17" ht="20.100000000000001" customHeight="1">
      <c r="A183" s="8">
        <v>17</v>
      </c>
      <c r="B183" s="15">
        <v>29202755471</v>
      </c>
      <c r="C183" s="146" t="s">
        <v>1493</v>
      </c>
      <c r="D183" s="147" t="s">
        <v>1494</v>
      </c>
      <c r="E183" s="16" t="s">
        <v>1432</v>
      </c>
      <c r="F183" s="16" t="s">
        <v>1497</v>
      </c>
      <c r="G183" s="9"/>
      <c r="H183" s="9"/>
      <c r="I183" s="10"/>
      <c r="J183" s="10"/>
      <c r="K183" s="10"/>
      <c r="L183" s="10"/>
      <c r="M183" s="10"/>
      <c r="N183" s="159" t="s">
        <v>1513</v>
      </c>
      <c r="O183" s="160"/>
      <c r="P183" s="161"/>
      <c r="Q183" t="s">
        <v>1524</v>
      </c>
    </row>
    <row r="184" spans="1:17" ht="20.100000000000001" customHeight="1">
      <c r="A184" s="8">
        <v>18</v>
      </c>
      <c r="B184" s="15">
        <v>29202758649</v>
      </c>
      <c r="C184" s="146" t="s">
        <v>1495</v>
      </c>
      <c r="D184" s="147" t="s">
        <v>1496</v>
      </c>
      <c r="E184" s="16" t="s">
        <v>1432</v>
      </c>
      <c r="F184" s="16" t="s">
        <v>1497</v>
      </c>
      <c r="G184" s="9"/>
      <c r="H184" s="9"/>
      <c r="I184" s="10"/>
      <c r="J184" s="10"/>
      <c r="K184" s="10"/>
      <c r="L184" s="10"/>
      <c r="M184" s="10"/>
      <c r="N184" s="159" t="s">
        <v>1513</v>
      </c>
      <c r="O184" s="160"/>
      <c r="P184" s="161"/>
      <c r="Q184" t="s">
        <v>1524</v>
      </c>
    </row>
  </sheetData>
  <mergeCells count="239">
    <mergeCell ref="N180:P180"/>
    <mergeCell ref="N181:P181"/>
    <mergeCell ref="N182:P182"/>
    <mergeCell ref="N183:P183"/>
    <mergeCell ref="N184:P184"/>
    <mergeCell ref="N174:P174"/>
    <mergeCell ref="N175:P175"/>
    <mergeCell ref="N176:P176"/>
    <mergeCell ref="N177:P177"/>
    <mergeCell ref="N178:P178"/>
    <mergeCell ref="N179:P179"/>
    <mergeCell ref="N168:P168"/>
    <mergeCell ref="N169:P169"/>
    <mergeCell ref="N170:P170"/>
    <mergeCell ref="N171:P171"/>
    <mergeCell ref="N172:P172"/>
    <mergeCell ref="N173:P173"/>
    <mergeCell ref="G165:G166"/>
    <mergeCell ref="H165:H166"/>
    <mergeCell ref="I165:I166"/>
    <mergeCell ref="J165:M165"/>
    <mergeCell ref="N165:P166"/>
    <mergeCell ref="N167:P167"/>
    <mergeCell ref="B161:C161"/>
    <mergeCell ref="E161:M161"/>
    <mergeCell ref="C162:M162"/>
    <mergeCell ref="A163:M163"/>
    <mergeCell ref="A165:A166"/>
    <mergeCell ref="B165:B166"/>
    <mergeCell ref="C165:C166"/>
    <mergeCell ref="D165:D166"/>
    <mergeCell ref="E165:E166"/>
    <mergeCell ref="F165:F166"/>
    <mergeCell ref="N154:P154"/>
    <mergeCell ref="N155:P155"/>
    <mergeCell ref="N156:P156"/>
    <mergeCell ref="N157:P157"/>
    <mergeCell ref="N158:P158"/>
    <mergeCell ref="B160:C160"/>
    <mergeCell ref="D160:M160"/>
    <mergeCell ref="N148:P148"/>
    <mergeCell ref="N149:P149"/>
    <mergeCell ref="N150:P150"/>
    <mergeCell ref="N151:P151"/>
    <mergeCell ref="N152:P152"/>
    <mergeCell ref="N153:P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G127:G128"/>
    <mergeCell ref="H127:H128"/>
    <mergeCell ref="I127:I128"/>
    <mergeCell ref="J127:M127"/>
    <mergeCell ref="N127:P128"/>
    <mergeCell ref="N129:P129"/>
    <mergeCell ref="B123:C123"/>
    <mergeCell ref="E123:M123"/>
    <mergeCell ref="C124:M124"/>
    <mergeCell ref="A125:M125"/>
    <mergeCell ref="A127:A128"/>
    <mergeCell ref="B127:B128"/>
    <mergeCell ref="C127:C128"/>
    <mergeCell ref="D127:D128"/>
    <mergeCell ref="E127:E128"/>
    <mergeCell ref="F127:F128"/>
    <mergeCell ref="N116:P116"/>
    <mergeCell ref="N117:P117"/>
    <mergeCell ref="N118:P118"/>
    <mergeCell ref="N119:P119"/>
    <mergeCell ref="N120:P120"/>
    <mergeCell ref="B122:C122"/>
    <mergeCell ref="D122:M122"/>
    <mergeCell ref="N110:P110"/>
    <mergeCell ref="N111:P111"/>
    <mergeCell ref="N112:P112"/>
    <mergeCell ref="N113:P113"/>
    <mergeCell ref="N114:P114"/>
    <mergeCell ref="N115:P115"/>
    <mergeCell ref="N104:P104"/>
    <mergeCell ref="N105:P105"/>
    <mergeCell ref="N106:P106"/>
    <mergeCell ref="N107:P107"/>
    <mergeCell ref="N108:P108"/>
    <mergeCell ref="N109:P109"/>
    <mergeCell ref="G101:G102"/>
    <mergeCell ref="H101:H102"/>
    <mergeCell ref="I101:I102"/>
    <mergeCell ref="J101:M101"/>
    <mergeCell ref="N101:P102"/>
    <mergeCell ref="N103:P103"/>
    <mergeCell ref="B97:C97"/>
    <mergeCell ref="E97:M97"/>
    <mergeCell ref="C98:M98"/>
    <mergeCell ref="A99:M99"/>
    <mergeCell ref="A101:A102"/>
    <mergeCell ref="B101:B102"/>
    <mergeCell ref="C101:C102"/>
    <mergeCell ref="D101:D102"/>
    <mergeCell ref="E101:E102"/>
    <mergeCell ref="F101:F102"/>
    <mergeCell ref="N90:P90"/>
    <mergeCell ref="N91:P91"/>
    <mergeCell ref="N92:P92"/>
    <mergeCell ref="N93:P93"/>
    <mergeCell ref="N94:P94"/>
    <mergeCell ref="B96:C96"/>
    <mergeCell ref="D96:M96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G63:G64"/>
    <mergeCell ref="H63:H64"/>
    <mergeCell ref="I63:I64"/>
    <mergeCell ref="J63:M63"/>
    <mergeCell ref="N63:P64"/>
    <mergeCell ref="N65:P65"/>
    <mergeCell ref="B59:C59"/>
    <mergeCell ref="E59:M59"/>
    <mergeCell ref="C60:M60"/>
    <mergeCell ref="A61:M61"/>
    <mergeCell ref="A63:A64"/>
    <mergeCell ref="B63:B64"/>
    <mergeCell ref="C63:C64"/>
    <mergeCell ref="D63:D64"/>
    <mergeCell ref="E63:E64"/>
    <mergeCell ref="F63:F64"/>
    <mergeCell ref="N53:P53"/>
    <mergeCell ref="N54:P54"/>
    <mergeCell ref="N55:P55"/>
    <mergeCell ref="N56:P56"/>
    <mergeCell ref="B58:C58"/>
    <mergeCell ref="D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4" priority="6" stopIfTrue="1" operator="equal">
      <formula>0</formula>
    </cfRule>
  </conditionalFormatting>
  <conditionalFormatting sqref="F44:F56 N46:P56">
    <cfRule type="cellIs" dxfId="23" priority="5" stopIfTrue="1" operator="equal">
      <formula>0</formula>
    </cfRule>
  </conditionalFormatting>
  <conditionalFormatting sqref="F63:F94 N65:P94">
    <cfRule type="cellIs" dxfId="22" priority="4" stopIfTrue="1" operator="equal">
      <formula>0</formula>
    </cfRule>
  </conditionalFormatting>
  <conditionalFormatting sqref="F101:F120 N103:P120">
    <cfRule type="cellIs" dxfId="21" priority="3" stopIfTrue="1" operator="equal">
      <formula>0</formula>
    </cfRule>
  </conditionalFormatting>
  <conditionalFormatting sqref="F127:F158 N129:P158">
    <cfRule type="cellIs" dxfId="20" priority="2" stopIfTrue="1" operator="equal">
      <formula>0</formula>
    </cfRule>
  </conditionalFormatting>
  <conditionalFormatting sqref="F165:F184 N167:P18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15 tháng 10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2025-10-15T01:47:43Z</cp:lastPrinted>
  <dcterms:created xsi:type="dcterms:W3CDTF">2009-04-20T08:11:00Z</dcterms:created>
  <dcterms:modified xsi:type="dcterms:W3CDTF">2025-10-15T01:48:20Z</dcterms:modified>
</cp:coreProperties>
</file>